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事業\委託事業\県スポーツ大会\2023年度県大会（第24回）\募集\"/>
    </mc:Choice>
  </mc:AlternateContent>
  <xr:revisionPtr revIDLastSave="0" documentId="13_ncr:1_{4ADA0277-D384-4D60-B8D3-90B1FF2FDAFE}" xr6:coauthVersionLast="47" xr6:coauthVersionMax="47" xr10:uidLastSave="{00000000-0000-0000-0000-000000000000}"/>
  <bookViews>
    <workbookView xWindow="-120" yWindow="-120" windowWidth="29040" windowHeight="16440" tabRatio="869" xr2:uid="{00000000-000D-0000-FFFF-FFFF00000000}"/>
  </bookViews>
  <sheets>
    <sheet name="卓球参加申込書" sheetId="4" r:id="rId1"/>
    <sheet name="障害区分表" sheetId="6" r:id="rId2"/>
  </sheets>
  <definedNames>
    <definedName name="_xlnm.Print_Area" localSheetId="1">障害区分表!$A$1:$G$27</definedName>
    <definedName name="_xlnm.Print_Area" localSheetId="0">卓球参加申込書!$A$1:$N$42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4" l="1"/>
</calcChain>
</file>

<file path=xl/sharedStrings.xml><?xml version="1.0" encoding="utf-8"?>
<sst xmlns="http://schemas.openxmlformats.org/spreadsheetml/2006/main" count="159" uniqueCount="123">
  <si>
    <t>所属</t>
    <rPh sb="0" eb="2">
      <t>ショゾク</t>
    </rPh>
    <phoneticPr fontId="1"/>
  </si>
  <si>
    <t>障害の原因</t>
    <rPh sb="0" eb="2">
      <t>ショウガイ</t>
    </rPh>
    <rPh sb="3" eb="5">
      <t>ゲンイン</t>
    </rPh>
    <phoneticPr fontId="1"/>
  </si>
  <si>
    <t>視力の矯正</t>
    <rPh sb="0" eb="2">
      <t>シリョク</t>
    </rPh>
    <rPh sb="3" eb="5">
      <t>キョウセイ</t>
    </rPh>
    <phoneticPr fontId="1"/>
  </si>
  <si>
    <t>障害名</t>
    <rPh sb="0" eb="2">
      <t>ショウガイ</t>
    </rPh>
    <rPh sb="2" eb="3">
      <t>メイ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</si>
  <si>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</si>
  <si>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</si>
  <si>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</si>
  <si>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</si>
  <si>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</si>
  <si>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</si>
  <si>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</si>
  <si>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</si>
  <si>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使用補装具</t>
    <rPh sb="0" eb="2">
      <t>シヨウ</t>
    </rPh>
    <rPh sb="2" eb="5">
      <t>ホソウグ</t>
    </rPh>
    <phoneticPr fontId="1"/>
  </si>
  <si>
    <t>項目</t>
    <rPh sb="0" eb="2">
      <t>コウモク</t>
    </rPh>
    <phoneticPr fontId="1"/>
  </si>
  <si>
    <t>NO</t>
    <phoneticPr fontId="1"/>
  </si>
  <si>
    <t>四肢麻痺</t>
    <rPh sb="0" eb="4">
      <t>シシマヒ</t>
    </rPh>
    <phoneticPr fontId="1"/>
  </si>
  <si>
    <t>対麻痺</t>
    <rPh sb="0" eb="3">
      <t>ツイマヒ</t>
    </rPh>
    <phoneticPr fontId="1"/>
  </si>
  <si>
    <t>回答</t>
    <rPh sb="0" eb="2">
      <t>カイトウ</t>
    </rPh>
    <phoneticPr fontId="1"/>
  </si>
  <si>
    <t>切断・欠損部位</t>
    <rPh sb="0" eb="2">
      <t>セツダン</t>
    </rPh>
    <rPh sb="3" eb="5">
      <t>ケッソン</t>
    </rPh>
    <rPh sb="5" eb="7">
      <t>ブイ</t>
    </rPh>
    <phoneticPr fontId="1"/>
  </si>
  <si>
    <t>脳原性麻痺で上肢の関節可動域に制限があるか</t>
    <phoneticPr fontId="1"/>
  </si>
  <si>
    <t>脊髄損傷　麻痺の程度</t>
    <rPh sb="0" eb="4">
      <t>セキズイ</t>
    </rPh>
    <rPh sb="5" eb="7">
      <t>マヒ</t>
    </rPh>
    <rPh sb="8" eb="10">
      <t>テイド</t>
    </rPh>
    <phoneticPr fontId="1"/>
  </si>
  <si>
    <t>脊髄損傷・脳原性麻痺以外の車いす使用（二分脊椎、骨・関節機能障害、切断など）で座位バランスの有無</t>
    <rPh sb="0" eb="4">
      <t>セキズイソンショウ</t>
    </rPh>
    <rPh sb="5" eb="10">
      <t>ノウゲンセイ</t>
    </rPh>
    <rPh sb="10" eb="12">
      <t>イガイ</t>
    </rPh>
    <rPh sb="13" eb="14">
      <t>クルマ</t>
    </rPh>
    <rPh sb="16" eb="18">
      <t>シヨウ</t>
    </rPh>
    <rPh sb="19" eb="23">
      <t>ニブンセ</t>
    </rPh>
    <rPh sb="24" eb="25">
      <t>ホネ</t>
    </rPh>
    <rPh sb="26" eb="28">
      <t>カンセツ</t>
    </rPh>
    <rPh sb="28" eb="32">
      <t>キノウショウガイ</t>
    </rPh>
    <rPh sb="33" eb="35">
      <t>セツダン</t>
    </rPh>
    <rPh sb="39" eb="41">
      <t>ザイ</t>
    </rPh>
    <rPh sb="46" eb="48">
      <t>ウム</t>
    </rPh>
    <phoneticPr fontId="1"/>
  </si>
  <si>
    <t>できる</t>
    <phoneticPr fontId="1"/>
  </si>
  <si>
    <t>できない</t>
    <phoneticPr fontId="1"/>
  </si>
  <si>
    <t>●常用の補装具名</t>
    <rPh sb="1" eb="3">
      <t>ジョウヨウ</t>
    </rPh>
    <rPh sb="4" eb="7">
      <t>ホソウグ</t>
    </rPh>
    <rPh sb="7" eb="8">
      <t>メイ</t>
    </rPh>
    <phoneticPr fontId="1"/>
  </si>
  <si>
    <t>●常用ではないが併用する補装具名</t>
    <rPh sb="1" eb="3">
      <t>ジョウヨウ</t>
    </rPh>
    <rPh sb="8" eb="10">
      <t>ヘイヨウ</t>
    </rPh>
    <rPh sb="12" eb="15">
      <t>ホソウグ</t>
    </rPh>
    <rPh sb="15" eb="16">
      <t>メイ</t>
    </rPh>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</si>
  <si>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</si>
  <si>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</si>
  <si>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</si>
  <si>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</si>
  <si>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</si>
  <si>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</si>
  <si>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</si>
  <si>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</si>
  <si>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</si>
  <si>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</si>
  <si>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</si>
  <si>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</si>
  <si>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</si>
  <si>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</si>
  <si>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</si>
  <si>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</si>
  <si>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</si>
  <si>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</si>
  <si>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</si>
  <si>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</si>
  <si>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</si>
  <si>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</si>
  <si>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</si>
  <si>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</si>
  <si>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日常生活で使用している補装具の有無</t>
    <rPh sb="0" eb="4">
      <t>ニチジョウセ</t>
    </rPh>
    <rPh sb="5" eb="7">
      <t>シヨウ</t>
    </rPh>
    <rPh sb="11" eb="14">
      <t>ホソウグ</t>
    </rPh>
    <rPh sb="15" eb="17">
      <t>ウム</t>
    </rPh>
    <phoneticPr fontId="1"/>
  </si>
  <si>
    <t>脳原性麻痺で走ることができるか</t>
    <rPh sb="6" eb="7">
      <t>ハシ</t>
    </rPh>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</si>
  <si>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</si>
  <si>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</si>
  <si>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</si>
  <si>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</si>
  <si>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</si>
  <si>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</si>
  <si>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</si>
  <si>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</si>
  <si>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</si>
  <si>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</si>
  <si>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</si>
  <si>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</si>
  <si>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［障害区分確認事項］</t>
    <rPh sb="1" eb="3">
      <t>ショウガイ</t>
    </rPh>
    <rPh sb="3" eb="5">
      <t>クブン</t>
    </rPh>
    <rPh sb="5" eb="9">
      <t>カクニンジコウ</t>
    </rPh>
    <phoneticPr fontId="1"/>
  </si>
  <si>
    <t>重複障害の有無［必須］</t>
    <rPh sb="0" eb="4">
      <t>チョウフクショウガイ</t>
    </rPh>
    <rPh sb="5" eb="7">
      <t>ウム</t>
    </rPh>
    <phoneticPr fontId="1"/>
  </si>
  <si>
    <t>聴覚、音声・言語等に障害のある方で手話通訳を希望</t>
    <phoneticPr fontId="1"/>
  </si>
  <si>
    <t>男</t>
    <rPh sb="0" eb="1">
      <t>オトコ</t>
    </rPh>
    <phoneticPr fontId="1"/>
  </si>
  <si>
    <t>女</t>
    <rPh sb="0" eb="1">
      <t>オンナ</t>
    </rPh>
    <phoneticPr fontId="1"/>
  </si>
  <si>
    <t>出場種目［必須］</t>
    <rPh sb="0" eb="2">
      <t>シュツジョウ</t>
    </rPh>
    <rPh sb="2" eb="4">
      <t>シュモク</t>
    </rPh>
    <phoneticPr fontId="1"/>
  </si>
  <si>
    <t>［特記事項］</t>
    <rPh sb="1" eb="5">
      <t>トッキジコ</t>
    </rPh>
    <phoneticPr fontId="1"/>
  </si>
  <si>
    <t>一般卓球</t>
    <rPh sb="0" eb="2">
      <t>イッパン</t>
    </rPh>
    <rPh sb="2" eb="4">
      <t>タッキュウ</t>
    </rPh>
    <phoneticPr fontId="1"/>
  </si>
  <si>
    <t>サウンドテーブルテニス</t>
    <phoneticPr fontId="1"/>
  </si>
  <si>
    <t>肢体不自由で試合中のボールパーソンを希望</t>
    <phoneticPr fontId="1"/>
  </si>
  <si>
    <t>脳原性麻痺で上肢に中等度以上の不随意運動や協調性の低下</t>
    <phoneticPr fontId="1"/>
  </si>
  <si>
    <t>区分3～5（切断は除く）で、片足または両足で補装具なしで立つことができるか</t>
    <rPh sb="0" eb="2">
      <t>クブン</t>
    </rPh>
    <rPh sb="6" eb="8">
      <t>セツダン</t>
    </rPh>
    <rPh sb="9" eb="10">
      <t>ノゾ</t>
    </rPh>
    <rPh sb="14" eb="16">
      <t>カタアシ</t>
    </rPh>
    <rPh sb="19" eb="21">
      <t>リョウアシ</t>
    </rPh>
    <rPh sb="22" eb="25">
      <t>ホソウグ</t>
    </rPh>
    <rPh sb="28" eb="29">
      <t>タ</t>
    </rPh>
    <phoneticPr fontId="1"/>
  </si>
  <si>
    <t>年齢区分なし（精神障害）</t>
    <rPh sb="0" eb="4">
      <t>ネンレイクブン</t>
    </rPh>
    <rPh sb="7" eb="9">
      <t>セイシン</t>
    </rPh>
    <rPh sb="9" eb="11">
      <t>ショウガイ</t>
    </rPh>
    <phoneticPr fontId="1"/>
  </si>
  <si>
    <t>　　　　　受傷部位</t>
    <rPh sb="5" eb="7">
      <t>ジュショウ</t>
    </rPh>
    <rPh sb="7" eb="9">
      <t>ブイ</t>
    </rPh>
    <phoneticPr fontId="1"/>
  </si>
  <si>
    <t>頸髄</t>
    <rPh sb="0" eb="2">
      <t>ケイズイ</t>
    </rPh>
    <phoneticPr fontId="1"/>
  </si>
  <si>
    <t>胸髄</t>
    <rPh sb="0" eb="2">
      <t>キョウズイ</t>
    </rPh>
    <phoneticPr fontId="1"/>
  </si>
  <si>
    <t>腰髄以下</t>
    <rPh sb="0" eb="2">
      <t>ヨウズイ</t>
    </rPh>
    <rPh sb="2" eb="4">
      <t>イカ</t>
    </rPh>
    <phoneticPr fontId="1"/>
  </si>
  <si>
    <t>　　　　　座位バランスの有無</t>
    <rPh sb="5" eb="7">
      <t>ザイ</t>
    </rPh>
    <rPh sb="12" eb="14">
      <t>ウム</t>
    </rPh>
    <phoneticPr fontId="1"/>
  </si>
  <si>
    <t>肢体不自由</t>
    <rPh sb="0" eb="2">
      <t>シタイ</t>
    </rPh>
    <rPh sb="2" eb="5">
      <t>フジユウ</t>
    </rPh>
    <phoneticPr fontId="5"/>
  </si>
  <si>
    <t>◎</t>
  </si>
  <si>
    <t>片下腿切断、片下肢不完全</t>
    <rPh sb="0" eb="1">
      <t>カタ</t>
    </rPh>
    <rPh sb="1" eb="3">
      <t>カタイ</t>
    </rPh>
    <rPh sb="3" eb="5">
      <t>セツダン</t>
    </rPh>
    <rPh sb="6" eb="7">
      <t>カタ</t>
    </rPh>
    <rPh sb="7" eb="9">
      <t>カシ</t>
    </rPh>
    <rPh sb="9" eb="12">
      <t>フカンゼン</t>
    </rPh>
    <phoneticPr fontId="5"/>
  </si>
  <si>
    <t>片下腿・片大腿切断</t>
    <rPh sb="0" eb="1">
      <t>カタ</t>
    </rPh>
    <rPh sb="1" eb="3">
      <t>カタイ</t>
    </rPh>
    <rPh sb="4" eb="5">
      <t>カタ</t>
    </rPh>
    <rPh sb="5" eb="7">
      <t>ダイタイ</t>
    </rPh>
    <rPh sb="7" eb="9">
      <t>セツダン</t>
    </rPh>
    <phoneticPr fontId="5"/>
  </si>
  <si>
    <t>体　幹</t>
    <rPh sb="0" eb="1">
      <t>タイ</t>
    </rPh>
    <rPh sb="2" eb="3">
      <t>ミキ</t>
    </rPh>
    <phoneticPr fontId="5"/>
  </si>
  <si>
    <t>その他の車いす</t>
    <rPh sb="2" eb="3">
      <t>タ</t>
    </rPh>
    <phoneticPr fontId="5"/>
  </si>
  <si>
    <t>聴覚障害</t>
    <rPh sb="0" eb="2">
      <t>チョウカク</t>
    </rPh>
    <rPh sb="2" eb="4">
      <t>ショウガイ</t>
    </rPh>
    <phoneticPr fontId="5"/>
  </si>
  <si>
    <t>知的障害</t>
    <rPh sb="0" eb="2">
      <t>チテキ</t>
    </rPh>
    <rPh sb="2" eb="4">
      <t>ショウガイ</t>
    </rPh>
    <phoneticPr fontId="5"/>
  </si>
  <si>
    <t>障害区分</t>
    <rPh sb="0" eb="2">
      <t>ショウガイ</t>
    </rPh>
    <rPh sb="2" eb="4">
      <t>クブン</t>
    </rPh>
    <phoneticPr fontId="5"/>
  </si>
  <si>
    <t>聴覚・平衡機能、音声・言語機能・そしゃく機能障害</t>
    <rPh sb="0" eb="2">
      <t>チョウカク</t>
    </rPh>
    <rPh sb="3" eb="5">
      <t>ヘイコウ</t>
    </rPh>
    <rPh sb="5" eb="7">
      <t>キノウ</t>
    </rPh>
    <rPh sb="8" eb="10">
      <t>オンセイ</t>
    </rPh>
    <rPh sb="11" eb="13">
      <t>ゲンゴ</t>
    </rPh>
    <rPh sb="13" eb="15">
      <t>キノウ</t>
    </rPh>
    <rPh sb="20" eb="22">
      <t>キノウ</t>
    </rPh>
    <rPh sb="22" eb="24">
      <t>ショウガイ</t>
    </rPh>
    <phoneticPr fontId="5"/>
  </si>
  <si>
    <t>《卓球》</t>
    <rPh sb="1" eb="3">
      <t>タッキュウ</t>
    </rPh>
    <phoneticPr fontId="5"/>
  </si>
  <si>
    <t>◎男女別　年齢区分別  ●男女別</t>
    <rPh sb="1" eb="3">
      <t>ダンジョ</t>
    </rPh>
    <rPh sb="3" eb="4">
      <t>ベツ</t>
    </rPh>
    <rPh sb="5" eb="7">
      <t>ネンレイ</t>
    </rPh>
    <rPh sb="7" eb="9">
      <t>クブン</t>
    </rPh>
    <rPh sb="9" eb="10">
      <t>ベツ</t>
    </rPh>
    <phoneticPr fontId="5"/>
  </si>
  <si>
    <t>一般卓球</t>
    <rPh sb="0" eb="2">
      <t>イッパン</t>
    </rPh>
    <rPh sb="2" eb="4">
      <t>タッキュウ</t>
    </rPh>
    <phoneticPr fontId="5"/>
  </si>
  <si>
    <t>STT</t>
    <phoneticPr fontId="5"/>
  </si>
  <si>
    <t>上肢障害</t>
    <rPh sb="0" eb="1">
      <t>ウエ</t>
    </rPh>
    <rPh sb="1" eb="2">
      <t>アシ</t>
    </rPh>
    <rPh sb="2" eb="4">
      <t>ショウガイ</t>
    </rPh>
    <phoneticPr fontId="5"/>
  </si>
  <si>
    <t>片上肢障害</t>
    <rPh sb="0" eb="1">
      <t>カタ</t>
    </rPh>
    <rPh sb="1" eb="3">
      <t>ジョウシ</t>
    </rPh>
    <rPh sb="3" eb="5">
      <t>ショウガイ</t>
    </rPh>
    <phoneticPr fontId="5"/>
  </si>
  <si>
    <t>両上肢障害</t>
    <rPh sb="0" eb="1">
      <t>リョウ</t>
    </rPh>
    <rPh sb="1" eb="3">
      <t>ジョウシ</t>
    </rPh>
    <rPh sb="3" eb="5">
      <t>ショウガイ</t>
    </rPh>
    <phoneticPr fontId="5"/>
  </si>
  <si>
    <t>下肢障害</t>
    <rPh sb="0" eb="4">
      <t>カシショウガイ</t>
    </rPh>
    <phoneticPr fontId="5"/>
  </si>
  <si>
    <t>片大腿切断、両下腿切断</t>
    <rPh sb="0" eb="1">
      <t>カタ</t>
    </rPh>
    <rPh sb="1" eb="3">
      <t>ダイタイ</t>
    </rPh>
    <rPh sb="3" eb="5">
      <t>セツダン</t>
    </rPh>
    <rPh sb="6" eb="7">
      <t>リョウ</t>
    </rPh>
    <rPh sb="7" eb="8">
      <t>カ</t>
    </rPh>
    <rPh sb="8" eb="9">
      <t>タイ</t>
    </rPh>
    <rPh sb="9" eb="11">
      <t>セツダン</t>
    </rPh>
    <phoneticPr fontId="5"/>
  </si>
  <si>
    <t>片下肢完全、両下肢不完全</t>
    <rPh sb="0" eb="1">
      <t>カタ</t>
    </rPh>
    <rPh sb="1" eb="3">
      <t>カシ</t>
    </rPh>
    <rPh sb="3" eb="5">
      <t>カンゼン</t>
    </rPh>
    <rPh sb="6" eb="7">
      <t>リョウ</t>
    </rPh>
    <rPh sb="7" eb="9">
      <t>カシ</t>
    </rPh>
    <rPh sb="9" eb="12">
      <t>フカンゼン</t>
    </rPh>
    <phoneticPr fontId="5"/>
  </si>
  <si>
    <t>両大腿切断、両下肢完全</t>
    <rPh sb="0" eb="1">
      <t>リョウ</t>
    </rPh>
    <rPh sb="1" eb="3">
      <t>ダイタイ</t>
    </rPh>
    <rPh sb="3" eb="5">
      <t>セツダン</t>
    </rPh>
    <phoneticPr fontId="5"/>
  </si>
  <si>
    <t>脳原性麻痺以外の車いす
常用、使用</t>
    <rPh sb="0" eb="1">
      <t>ノウ</t>
    </rPh>
    <rPh sb="1" eb="2">
      <t>ハラ</t>
    </rPh>
    <rPh sb="2" eb="3">
      <t>セイ</t>
    </rPh>
    <rPh sb="3" eb="5">
      <t>マヒ</t>
    </rPh>
    <rPh sb="5" eb="7">
      <t>イガイ</t>
    </rPh>
    <rPh sb="12" eb="14">
      <t>ジョウヨウ</t>
    </rPh>
    <rPh sb="15" eb="17">
      <t>シヨウ</t>
    </rPh>
    <phoneticPr fontId="5"/>
  </si>
  <si>
    <t>第８頸髄まで残存　注1</t>
    <rPh sb="0" eb="1">
      <t>ダイ</t>
    </rPh>
    <rPh sb="2" eb="3">
      <t>ケイ</t>
    </rPh>
    <rPh sb="3" eb="4">
      <t>ズイ</t>
    </rPh>
    <rPh sb="6" eb="8">
      <t>ザンゾン</t>
    </rPh>
    <rPh sb="9" eb="10">
      <t>チュウ</t>
    </rPh>
    <phoneticPr fontId="5"/>
  </si>
  <si>
    <t>座位バランスなし</t>
    <rPh sb="0" eb="2">
      <t>ザイ</t>
    </rPh>
    <phoneticPr fontId="5"/>
  </si>
  <si>
    <r>
      <t xml:space="preserve">脳原性麻痺
</t>
    </r>
    <r>
      <rPr>
        <sz val="8"/>
        <rFont val="HGｺﾞｼｯｸM"/>
        <family val="3"/>
        <charset val="128"/>
      </rPr>
      <t>（脳性麻痺・脳血管疾患・脳外傷等）</t>
    </r>
    <rPh sb="0" eb="1">
      <t>ノウ</t>
    </rPh>
    <rPh sb="1" eb="2">
      <t>ゲン</t>
    </rPh>
    <rPh sb="2" eb="3">
      <t>セイ</t>
    </rPh>
    <rPh sb="3" eb="5">
      <t>マヒ</t>
    </rPh>
    <rPh sb="7" eb="9">
      <t>ノウセイ</t>
    </rPh>
    <rPh sb="9" eb="11">
      <t>マヒ</t>
    </rPh>
    <rPh sb="12" eb="13">
      <t>ノウ</t>
    </rPh>
    <rPh sb="13" eb="15">
      <t>ケッカン</t>
    </rPh>
    <rPh sb="15" eb="17">
      <t>シッカン</t>
    </rPh>
    <rPh sb="18" eb="21">
      <t>ノウガイショウ</t>
    </rPh>
    <rPh sb="21" eb="22">
      <t>ナド</t>
    </rPh>
    <phoneticPr fontId="5"/>
  </si>
  <si>
    <t>車いす使用</t>
    <rPh sb="3" eb="5">
      <t>シヨウ</t>
    </rPh>
    <phoneticPr fontId="5"/>
  </si>
  <si>
    <t>杖・松葉杖使用</t>
    <rPh sb="0" eb="1">
      <t>ツエ</t>
    </rPh>
    <rPh sb="2" eb="4">
      <t>マツバ</t>
    </rPh>
    <rPh sb="4" eb="5">
      <t>ツエ</t>
    </rPh>
    <rPh sb="5" eb="7">
      <t>シヨウ</t>
    </rPh>
    <phoneticPr fontId="5"/>
  </si>
  <si>
    <t>上肢に不随意運動あり</t>
    <rPh sb="0" eb="2">
      <t>ジョウシ</t>
    </rPh>
    <rPh sb="3" eb="6">
      <t>フズイイ</t>
    </rPh>
    <rPh sb="6" eb="8">
      <t>ウンドウ</t>
    </rPh>
    <phoneticPr fontId="5"/>
  </si>
  <si>
    <t>上肢に不随意運動なし</t>
    <rPh sb="0" eb="2">
      <t>ジョウシ</t>
    </rPh>
    <rPh sb="3" eb="6">
      <t>フズイイ</t>
    </rPh>
    <rPh sb="6" eb="8">
      <t>ウンドウ</t>
    </rPh>
    <phoneticPr fontId="5"/>
  </si>
  <si>
    <t>片側障害</t>
    <rPh sb="0" eb="2">
      <t>カタガワ</t>
    </rPh>
    <rPh sb="2" eb="4">
      <t>ショウガイ</t>
    </rPh>
    <phoneticPr fontId="5"/>
  </si>
  <si>
    <t>視覚障害　注2</t>
    <rPh sb="0" eb="2">
      <t>シカク</t>
    </rPh>
    <rPh sb="2" eb="4">
      <t>ショウガイ</t>
    </rPh>
    <rPh sb="5" eb="6">
      <t>チュウ</t>
    </rPh>
    <phoneticPr fontId="5"/>
  </si>
  <si>
    <t>精神障害</t>
    <rPh sb="0" eb="2">
      <t>セイシン</t>
    </rPh>
    <rPh sb="2" eb="4">
      <t>ショウガイ</t>
    </rPh>
    <phoneticPr fontId="5"/>
  </si>
  <si>
    <t>精神障害</t>
    <rPh sb="0" eb="4">
      <t>セイシンショウガイ</t>
    </rPh>
    <phoneticPr fontId="5"/>
  </si>
  <si>
    <t>注１.第8頸髄残存には、第6頸髄まで残存および第7頸髄まで残存も出場可能。</t>
    <rPh sb="0" eb="1">
      <t>チュウ</t>
    </rPh>
    <rPh sb="3" eb="4">
      <t>ダイ</t>
    </rPh>
    <rPh sb="5" eb="7">
      <t>ケイズイ</t>
    </rPh>
    <rPh sb="7" eb="9">
      <t>ザンソン</t>
    </rPh>
    <rPh sb="12" eb="13">
      <t>ダイ</t>
    </rPh>
    <rPh sb="14" eb="16">
      <t>ケイズイ</t>
    </rPh>
    <rPh sb="18" eb="20">
      <t>ザンゾン</t>
    </rPh>
    <rPh sb="23" eb="24">
      <t>ダイ</t>
    </rPh>
    <rPh sb="25" eb="27">
      <t>ケイズイ</t>
    </rPh>
    <rPh sb="29" eb="31">
      <t>ザンゾン</t>
    </rPh>
    <rPh sb="32" eb="36">
      <t>シュツジョウカノウ</t>
    </rPh>
    <phoneticPr fontId="1"/>
  </si>
  <si>
    <t>注２.視力・視野の程度に関わらず、アイマスクまたはアイシェードの有無で出場競技を分ける。</t>
    <rPh sb="0" eb="1">
      <t>チュウ</t>
    </rPh>
    <rPh sb="3" eb="5">
      <t>シリョク</t>
    </rPh>
    <rPh sb="6" eb="8">
      <t>シヤ</t>
    </rPh>
    <rPh sb="9" eb="11">
      <t>テイド</t>
    </rPh>
    <rPh sb="12" eb="13">
      <t>カカ</t>
    </rPh>
    <rPh sb="32" eb="34">
      <t>ウム</t>
    </rPh>
    <rPh sb="35" eb="37">
      <t>シュツジョウ</t>
    </rPh>
    <rPh sb="37" eb="39">
      <t>キョウギ</t>
    </rPh>
    <rPh sb="40" eb="41">
      <t>ワ</t>
    </rPh>
    <phoneticPr fontId="1"/>
  </si>
  <si>
    <t>注３.障害区分15は、各自で用意した光を通さないアイマスクまたはアイシェードを装着する。</t>
    <rPh sb="0" eb="1">
      <t>チュウ</t>
    </rPh>
    <rPh sb="3" eb="5">
      <t>ショウガイ</t>
    </rPh>
    <rPh sb="5" eb="7">
      <t>クブン</t>
    </rPh>
    <rPh sb="11" eb="13">
      <t>カクジ</t>
    </rPh>
    <rPh sb="14" eb="16">
      <t>ヨウイ</t>
    </rPh>
    <rPh sb="18" eb="19">
      <t>ヒカリ</t>
    </rPh>
    <rPh sb="20" eb="21">
      <t>トオ</t>
    </rPh>
    <rPh sb="39" eb="41">
      <t>ソウチャク</t>
    </rPh>
    <phoneticPr fontId="1"/>
  </si>
  <si>
    <t>◎</t>
    <phoneticPr fontId="5"/>
  </si>
  <si>
    <t>●</t>
    <phoneticPr fontId="5"/>
  </si>
  <si>
    <t>アイマスクまたは
アイシェードあり　注3</t>
    <rPh sb="18" eb="19">
      <t>チュウ</t>
    </rPh>
    <phoneticPr fontId="5"/>
  </si>
  <si>
    <t>アイマスクまたは
アイシェードなし</t>
    <phoneticPr fontId="5"/>
  </si>
  <si>
    <t>第24回新潟県障害者スポーツ大会　卓球　参加申込書</t>
    <rPh sb="0" eb="1">
      <t>ダイ</t>
    </rPh>
    <rPh sb="3" eb="4">
      <t>カイ</t>
    </rPh>
    <rPh sb="4" eb="7">
      <t>ニイガタケン</t>
    </rPh>
    <rPh sb="7" eb="9">
      <t>ショウガイ</t>
    </rPh>
    <rPh sb="9" eb="10">
      <t>シャ</t>
    </rPh>
    <rPh sb="14" eb="16">
      <t>タイカイ</t>
    </rPh>
    <rPh sb="17" eb="19">
      <t>タッキュウ</t>
    </rPh>
    <rPh sb="20" eb="25">
      <t>サンカモウ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</si>
</sst>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quot;歳&quot;"/>
  </numFmts>
  <fonts count="9">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9"/>
      <name val="HGｺﾞｼｯｸM"/>
      <family val="3"/>
      <charset val="128"/>
    </font>
    <font>
      <sz val="6"/>
      <name val="ＭＳ Ｐゴシック"/>
      <family val="3"/>
      <charset val="128"/>
    </font>
    <font>
      <sz val="10"/>
      <name val="HGｺﾞｼｯｸM"/>
      <family val="3"/>
      <charset val="128"/>
    </font>
    <font>
      <sz val="11"/>
      <name val="ＭＳ Ｐゴシック"/>
      <family val="3"/>
      <charset val="128"/>
    </font>
    <font>
      <sz val="8"/>
      <name val="HGｺﾞｼｯｸM"/>
      <family val="3"/>
      <charset val="128"/>
    </font>
  </fonts>
  <fills count="3">
    <fill>
      <patternFill patternType="none"/>
    </fill>
    <fill>
      <patternFill patternType="gray125"/>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0" fontId="7" fillId="0" borderId="0">
      <alignment vertical="center"/>
    </xf>
  </cellStyleXfs>
  <cellXfs count="91">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8" fillId="0" borderId="1" xfId="1" applyFont="1" applyBorder="1" applyAlignment="1">
      <alignment horizontal="center" vertical="center"/>
    </xf>
    <xf numFmtId="0" fontId="8" fillId="0" borderId="0" xfId="1" applyFont="1">
      <alignment vertical="center"/>
    </xf>
    <xf numFmtId="0" fontId="6" fillId="0" borderId="3" xfId="1" applyFont="1" applyBorder="1" applyAlignment="1">
      <alignment horizontal="left" vertical="center" shrinkToFit="1"/>
    </xf>
    <xf numFmtId="0" fontId="6" fillId="0" borderId="11" xfId="1" applyFont="1" applyBorder="1" applyAlignment="1">
      <alignment vertical="center" shrinkToFit="1"/>
    </xf>
    <xf numFmtId="0" fontId="6" fillId="0" borderId="8" xfId="1" applyFont="1" applyBorder="1" applyAlignment="1">
      <alignment vertical="center" shrinkToFit="1"/>
    </xf>
    <xf numFmtId="0" fontId="6" fillId="0" borderId="5" xfId="1" applyFont="1" applyBorder="1" applyAlignment="1">
      <alignment vertical="center" shrinkToFit="1"/>
    </xf>
    <xf numFmtId="0" fontId="6" fillId="0" borderId="13" xfId="1" applyFont="1" applyBorder="1" applyAlignment="1">
      <alignment vertical="center" shrinkToFit="1"/>
    </xf>
    <xf numFmtId="0" fontId="6" fillId="0" borderId="3" xfId="1" applyFont="1" applyBorder="1" applyAlignment="1">
      <alignment horizontal="center" vertical="center" shrinkToFit="1"/>
    </xf>
    <xf numFmtId="0" fontId="6" fillId="0" borderId="3" xfId="1" applyFont="1" applyBorder="1" applyAlignment="1">
      <alignment horizontal="center" vertical="center" textRotation="255" shrinkToFit="1"/>
    </xf>
    <xf numFmtId="0" fontId="6" fillId="0" borderId="11" xfId="1" applyFont="1" applyBorder="1" applyAlignment="1">
      <alignment vertical="center" wrapText="1" shrinkToFit="1"/>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1" xfId="1" applyFont="1" applyBorder="1" applyAlignment="1">
      <alignment horizontal="center" vertical="center" shrinkToFit="1"/>
    </xf>
    <xf numFmtId="0" fontId="6" fillId="0" borderId="0" xfId="1" applyFont="1">
      <alignment vertical="center"/>
    </xf>
    <xf numFmtId="0" fontId="8" fillId="0" borderId="0" xfId="1"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2" fillId="0" borderId="4" xfId="0" applyFont="1" applyBorder="1" applyAlignment="1">
      <alignment horizontal="left"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4" xfId="0" applyFont="1" applyBorder="1">
      <alignment vertical="center"/>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2" xfId="0" applyFont="1" applyFill="1" applyBorder="1" applyProtection="1">
      <alignment vertical="center"/>
      <protection locked="0"/>
    </xf>
    <xf numFmtId="0" fontId="2" fillId="2" borderId="1" xfId="0" applyFont="1" applyFill="1" applyBorder="1" applyAlignment="1" applyProtection="1">
      <alignment horizontal="left" vertical="center"/>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0" xfId="0" applyFont="1" applyFill="1" applyBorder="1" applyProtection="1">
      <alignmen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2" xfId="0" applyFont="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Protection="1">
      <alignmen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6" fillId="0" borderId="1" xfId="1" applyFont="1" applyBorder="1" applyAlignment="1">
      <alignment horizontal="center" vertical="center" shrinkToFit="1"/>
    </xf>
    <xf numFmtId="0" fontId="4" fillId="0" borderId="12" xfId="1" applyFont="1" applyBorder="1">
      <alignment vertical="center"/>
    </xf>
    <xf numFmtId="0" fontId="4" fillId="0" borderId="0" xfId="1" applyFont="1">
      <alignment vertical="center"/>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 xfId="1" applyFont="1" applyBorder="1" applyAlignment="1">
      <alignment horizontal="center" vertical="center" wrapText="1" shrinkToFit="1"/>
    </xf>
    <xf numFmtId="0" fontId="6" fillId="0" borderId="5"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3" xfId="1" applyFont="1" applyBorder="1" applyAlignment="1">
      <alignment horizontal="center" vertical="center" textRotation="255" shrinkToFit="1"/>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textRotation="255" shrinkToFit="1"/>
    </xf>
    <xf numFmtId="0" fontId="6" fillId="0" borderId="7" xfId="1" applyFont="1" applyBorder="1" applyAlignment="1">
      <alignment horizontal="center" vertical="center" textRotation="255" shrinkToFit="1"/>
    </xf>
    <xf numFmtId="0" fontId="6" fillId="0" borderId="6" xfId="1" applyFont="1" applyBorder="1" applyAlignment="1">
      <alignment horizontal="center" vertical="center" textRotation="255" shrinkToFit="1"/>
    </xf>
    <xf numFmtId="0" fontId="6" fillId="0" borderId="9" xfId="1" applyFont="1" applyBorder="1">
      <alignment vertical="center"/>
    </xf>
    <xf numFmtId="0" fontId="6" fillId="0" borderId="9" xfId="1" applyFont="1" applyBorder="1" applyAlignment="1">
      <alignment horizontal="right" vertical="center"/>
    </xf>
  </cellXfs>
  <cellStyles count="2">
    <cellStyle name="標準" xfId="0" builtinId="0"/>
    <cellStyle name="標準 2" xfId="1" xr:uid="{00000000-0005-0000-0000-000001000000}"/>
  </cellStyles>
  <dxfs count="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view="pageBreakPreview" zoomScaleNormal="100" zoomScaleSheetLayoutView="100" workbookViewId="0">
      <selection activeCell="C3" sqref="C3:N3"/>
    </sheetView>
  </sheetViews>
  <sheetFormatPr defaultColWidth="5.7109375" defaultRowHeight="15" customHeight="1"/>
  <cols>
    <col min="1" max="1" width="3.7109375" style="1" bestFit="1" customWidth="1"/>
    <col min="2" max="2" width="25.7109375" style="6" bestFit="1" customWidth="1"/>
    <col min="3" max="3" width="5.7109375" style="1" customWidth="1"/>
    <col min="4" max="13" width="5.7109375" style="1"/>
    <col min="14" max="14" width="5.7109375" style="2"/>
    <col min="15" max="15" width="14.140625" style="2" hidden="1" customWidth="1"/>
    <col min="16" max="16" width="10.28515625" style="2" hidden="1" customWidth="1"/>
    <col min="17" max="17" width="41.140625" style="2" hidden="1" customWidth="1"/>
    <col min="18" max="18" width="20" style="2" hidden="1" customWidth="1"/>
    <col min="19" max="19" width="41.140625" style="2" hidden="1" customWidth="1"/>
    <col min="20" max="20" width="5.7109375" style="2" hidden="1" customWidth="1"/>
    <col min="21" max="16384" width="5.7109375" style="2"/>
  </cols>
  <sheetData>
    <row r="1" spans="1:19" ht="15" customHeight="1">
      <c r="A1" s="62" t="s">
        <v>122</v>
      </c>
      <c r="B1" s="62"/>
      <c r="C1" s="62"/>
      <c r="D1" s="62"/>
      <c r="E1" s="62"/>
      <c r="F1" s="62"/>
      <c r="G1" s="62"/>
      <c r="H1" s="62"/>
      <c r="I1" s="62"/>
      <c r="J1" s="62"/>
      <c r="K1" s="62"/>
      <c r="L1" s="62"/>
      <c r="M1" s="62"/>
      <c r="N1" s="62"/>
    </row>
    <row r="2" spans="1:19" s="5" customFormat="1" ht="15" customHeight="1">
      <c r="A2" s="4" t="s">
        <v>14</v>
      </c>
      <c r="B2" s="10" t="s">
        <v>13</v>
      </c>
      <c r="C2" s="31" t="s">
        <v>17</v>
      </c>
      <c r="D2" s="31"/>
      <c r="E2" s="31"/>
      <c r="F2" s="31"/>
      <c r="G2" s="31"/>
      <c r="H2" s="31"/>
      <c r="I2" s="31"/>
      <c r="J2" s="31"/>
      <c r="K2" s="31"/>
      <c r="L2" s="31"/>
      <c r="M2" s="31"/>
      <c r="N2" s="31"/>
    </row>
    <row r="3" spans="1:19" ht="15" customHeight="1">
      <c r="A3" s="4">
        <v>1</v>
      </c>
      <c r="B3" s="10" t="s">
        <v>26</v>
      </c>
      <c r="C3" s="63"/>
      <c r="D3" s="63"/>
      <c r="E3" s="63"/>
      <c r="F3" s="63"/>
      <c r="G3" s="63"/>
      <c r="H3" s="63"/>
      <c r="I3" s="63"/>
      <c r="J3" s="63"/>
      <c r="K3" s="63"/>
      <c r="L3" s="63"/>
      <c r="M3" s="63"/>
      <c r="N3" s="63"/>
    </row>
    <row r="4" spans="1:19" ht="15" customHeight="1">
      <c r="A4" s="4">
        <v>2</v>
      </c>
      <c r="B4" s="10" t="s">
        <v>34</v>
      </c>
      <c r="C4" s="63"/>
      <c r="D4" s="63"/>
      <c r="E4" s="63"/>
      <c r="F4" s="63"/>
      <c r="G4" s="63"/>
      <c r="H4" s="63"/>
      <c r="I4" s="63"/>
      <c r="J4" s="63"/>
      <c r="K4" s="63"/>
      <c r="L4" s="63"/>
      <c r="M4" s="63"/>
      <c r="N4" s="63"/>
    </row>
    <row r="5" spans="1:19" ht="15" customHeight="1">
      <c r="A5" s="4">
        <v>3</v>
      </c>
      <c r="B5" s="10" t="s">
        <v>27</v>
      </c>
      <c r="C5" s="63"/>
      <c r="D5" s="63"/>
      <c r="E5" s="63"/>
      <c r="F5" s="63"/>
      <c r="G5" s="63"/>
      <c r="H5" s="63"/>
      <c r="I5" s="63"/>
      <c r="J5" s="63"/>
      <c r="K5" s="63"/>
      <c r="L5" s="63"/>
      <c r="M5" s="63"/>
      <c r="N5" s="63"/>
      <c r="O5" s="2" t="s">
        <v>67</v>
      </c>
      <c r="P5" s="2" t="s">
        <v>68</v>
      </c>
    </row>
    <row r="6" spans="1:19" ht="15" customHeight="1">
      <c r="A6" s="4">
        <v>4</v>
      </c>
      <c r="B6" s="10" t="s">
        <v>28</v>
      </c>
      <c r="C6" s="64"/>
      <c r="D6" s="65"/>
      <c r="E6" s="65"/>
      <c r="F6" s="65"/>
      <c r="G6" s="65"/>
      <c r="H6" s="65"/>
      <c r="I6" s="65"/>
      <c r="J6" s="65"/>
      <c r="K6" s="65"/>
      <c r="L6" s="65"/>
      <c r="M6" s="66">
        <f>DATEDIF(C6,$O$6,"Y")</f>
        <v>123</v>
      </c>
      <c r="N6" s="67"/>
      <c r="O6" s="9">
        <v>45017</v>
      </c>
    </row>
    <row r="7" spans="1:19" ht="15" customHeight="1">
      <c r="A7" s="4">
        <v>5</v>
      </c>
      <c r="B7" s="10" t="s">
        <v>44</v>
      </c>
      <c r="C7" s="68"/>
      <c r="D7" s="69"/>
      <c r="E7" s="69"/>
      <c r="F7" s="69"/>
      <c r="G7" s="69"/>
      <c r="H7" s="69"/>
      <c r="I7" s="69"/>
      <c r="J7" s="69"/>
      <c r="K7" s="69"/>
      <c r="L7" s="69"/>
      <c r="M7" s="69"/>
      <c r="N7" s="70"/>
      <c r="O7" s="8"/>
    </row>
    <row r="8" spans="1:19" ht="15" customHeight="1">
      <c r="A8" s="4">
        <v>6</v>
      </c>
      <c r="B8" s="10" t="s">
        <v>45</v>
      </c>
      <c r="C8" s="63"/>
      <c r="D8" s="63"/>
      <c r="E8" s="63"/>
      <c r="F8" s="63"/>
      <c r="G8" s="63"/>
      <c r="H8" s="63"/>
      <c r="I8" s="63"/>
      <c r="J8" s="63"/>
      <c r="K8" s="63"/>
      <c r="L8" s="63"/>
      <c r="M8" s="63"/>
      <c r="N8" s="63"/>
    </row>
    <row r="9" spans="1:19" ht="15" customHeight="1">
      <c r="A9" s="4">
        <v>7</v>
      </c>
      <c r="B9" s="10" t="s">
        <v>46</v>
      </c>
      <c r="C9" s="55"/>
      <c r="D9" s="56"/>
      <c r="E9" s="56"/>
      <c r="F9" s="56"/>
      <c r="G9" s="56"/>
      <c r="H9" s="56"/>
      <c r="I9" s="56"/>
      <c r="J9" s="56"/>
      <c r="K9" s="56"/>
      <c r="L9" s="56"/>
      <c r="M9" s="56"/>
      <c r="N9" s="57"/>
      <c r="O9" s="2" t="s">
        <v>35</v>
      </c>
      <c r="P9" s="2" t="s">
        <v>43</v>
      </c>
    </row>
    <row r="10" spans="1:19" ht="15" customHeight="1">
      <c r="A10" s="4">
        <v>8</v>
      </c>
      <c r="B10" s="10" t="s">
        <v>29</v>
      </c>
      <c r="C10" s="63"/>
      <c r="D10" s="63"/>
      <c r="E10" s="63"/>
      <c r="F10" s="63"/>
      <c r="G10" s="63"/>
      <c r="H10" s="63"/>
      <c r="I10" s="63"/>
      <c r="J10" s="63"/>
      <c r="K10" s="63"/>
      <c r="L10" s="63"/>
      <c r="M10" s="63"/>
      <c r="N10" s="63"/>
    </row>
    <row r="11" spans="1:19" ht="15" customHeight="1">
      <c r="A11" s="4">
        <v>9</v>
      </c>
      <c r="B11" s="10" t="s">
        <v>0</v>
      </c>
      <c r="C11" s="71"/>
      <c r="D11" s="71"/>
      <c r="E11" s="71"/>
      <c r="F11" s="71"/>
      <c r="G11" s="71"/>
      <c r="H11" s="71"/>
      <c r="I11" s="71"/>
      <c r="J11" s="71"/>
      <c r="K11" s="71"/>
      <c r="L11" s="71"/>
      <c r="M11" s="71"/>
      <c r="N11" s="71"/>
    </row>
    <row r="12" spans="1:19" ht="15" customHeight="1">
      <c r="A12" s="4">
        <v>10</v>
      </c>
      <c r="B12" s="10" t="s">
        <v>30</v>
      </c>
      <c r="C12" s="60"/>
      <c r="D12" s="61"/>
      <c r="E12" s="61"/>
      <c r="F12" s="61"/>
      <c r="G12" s="61"/>
      <c r="H12" s="61"/>
      <c r="I12" s="61"/>
      <c r="J12" s="46"/>
      <c r="K12" s="46"/>
      <c r="L12" s="46"/>
      <c r="M12" s="46"/>
      <c r="N12" s="46"/>
      <c r="O12" s="2" t="s">
        <v>47</v>
      </c>
      <c r="P12" s="2" t="s">
        <v>36</v>
      </c>
    </row>
    <row r="13" spans="1:19" ht="15" customHeight="1">
      <c r="A13" s="4">
        <v>11</v>
      </c>
      <c r="B13" s="10" t="s">
        <v>52</v>
      </c>
      <c r="C13" s="50"/>
      <c r="D13" s="51"/>
      <c r="E13" s="51"/>
      <c r="F13" s="51"/>
      <c r="G13" s="51"/>
      <c r="H13" s="51"/>
      <c r="I13" s="51"/>
      <c r="J13" s="41"/>
      <c r="K13" s="41"/>
      <c r="L13" s="41"/>
      <c r="M13" s="41"/>
      <c r="N13" s="41"/>
      <c r="O13" s="2" t="s">
        <v>47</v>
      </c>
      <c r="P13" s="2" t="s">
        <v>36</v>
      </c>
    </row>
    <row r="14" spans="1:19" ht="15" customHeight="1">
      <c r="A14" s="4">
        <v>12</v>
      </c>
      <c r="B14" s="10" t="s">
        <v>49</v>
      </c>
      <c r="C14" s="52"/>
      <c r="D14" s="53"/>
      <c r="E14" s="53"/>
      <c r="F14" s="53"/>
      <c r="G14" s="53"/>
      <c r="H14" s="53"/>
      <c r="I14" s="53"/>
      <c r="J14" s="53"/>
      <c r="K14" s="53"/>
      <c r="L14" s="53"/>
      <c r="M14" s="53"/>
      <c r="N14" s="54"/>
    </row>
    <row r="15" spans="1:19" ht="15" customHeight="1">
      <c r="A15" s="4">
        <v>13</v>
      </c>
      <c r="B15" s="10" t="s">
        <v>37</v>
      </c>
      <c r="C15" s="55"/>
      <c r="D15" s="56"/>
      <c r="E15" s="56"/>
      <c r="F15" s="56"/>
      <c r="G15" s="56"/>
      <c r="H15" s="56"/>
      <c r="I15" s="56"/>
      <c r="J15" s="56"/>
      <c r="K15" s="56"/>
      <c r="L15" s="56"/>
      <c r="M15" s="56"/>
      <c r="N15" s="57"/>
      <c r="O15" s="2" t="s">
        <v>38</v>
      </c>
      <c r="P15" s="2" t="s">
        <v>39</v>
      </c>
      <c r="Q15" s="2" t="s">
        <v>40</v>
      </c>
      <c r="R15" s="2" t="s">
        <v>41</v>
      </c>
      <c r="S15" s="2" t="s">
        <v>42</v>
      </c>
    </row>
    <row r="16" spans="1:19" ht="15" customHeight="1">
      <c r="A16" s="4">
        <v>14</v>
      </c>
      <c r="B16" s="10" t="s">
        <v>1</v>
      </c>
      <c r="C16" s="58"/>
      <c r="D16" s="58"/>
      <c r="E16" s="58"/>
      <c r="F16" s="58"/>
      <c r="G16" s="58"/>
      <c r="H16" s="58"/>
      <c r="I16" s="58"/>
      <c r="J16" s="58"/>
      <c r="K16" s="58"/>
      <c r="L16" s="58"/>
      <c r="M16" s="58"/>
      <c r="N16" s="58"/>
    </row>
    <row r="17" spans="1:20" ht="15" customHeight="1">
      <c r="A17" s="4">
        <v>15</v>
      </c>
      <c r="B17" s="10" t="s">
        <v>3</v>
      </c>
      <c r="C17" s="58"/>
      <c r="D17" s="58"/>
      <c r="E17" s="58"/>
      <c r="F17" s="58"/>
      <c r="G17" s="58"/>
      <c r="H17" s="58"/>
      <c r="I17" s="58"/>
      <c r="J17" s="58"/>
      <c r="K17" s="58"/>
      <c r="L17" s="58"/>
      <c r="M17" s="58"/>
      <c r="N17" s="58"/>
    </row>
    <row r="18" spans="1:20" ht="15" customHeight="1">
      <c r="A18" s="4">
        <v>16</v>
      </c>
      <c r="B18" s="10" t="s">
        <v>2</v>
      </c>
      <c r="C18" s="59"/>
      <c r="D18" s="59"/>
      <c r="E18" s="59"/>
      <c r="F18" s="59"/>
      <c r="G18" s="59"/>
      <c r="H18" s="59"/>
      <c r="I18" s="59"/>
      <c r="J18" s="59"/>
      <c r="K18" s="59"/>
      <c r="L18" s="59"/>
      <c r="M18" s="59"/>
      <c r="N18" s="59"/>
      <c r="O18" s="2" t="s">
        <v>22</v>
      </c>
      <c r="P18" s="2" t="s">
        <v>23</v>
      </c>
    </row>
    <row r="19" spans="1:20" ht="15" customHeight="1">
      <c r="A19" s="4">
        <v>17</v>
      </c>
      <c r="B19" s="10" t="s">
        <v>58</v>
      </c>
      <c r="C19" s="11" t="s">
        <v>54</v>
      </c>
      <c r="D19" s="34"/>
      <c r="E19" s="34"/>
      <c r="F19" s="11" t="s">
        <v>55</v>
      </c>
      <c r="G19" s="35"/>
      <c r="H19" s="35"/>
      <c r="I19" s="11" t="s">
        <v>56</v>
      </c>
      <c r="J19" s="34"/>
      <c r="K19" s="34"/>
      <c r="L19" s="11" t="s">
        <v>57</v>
      </c>
      <c r="M19" s="35"/>
      <c r="N19" s="35"/>
    </row>
    <row r="20" spans="1:20" ht="15" customHeight="1">
      <c r="A20" s="4">
        <v>18</v>
      </c>
      <c r="B20" s="10" t="s">
        <v>65</v>
      </c>
      <c r="C20" s="47"/>
      <c r="D20" s="48"/>
      <c r="E20" s="48"/>
      <c r="F20" s="48"/>
      <c r="G20" s="48"/>
      <c r="H20" s="48"/>
      <c r="I20" s="48"/>
      <c r="J20" s="48"/>
      <c r="K20" s="48"/>
      <c r="L20" s="48"/>
      <c r="M20" s="48"/>
      <c r="N20" s="49"/>
      <c r="O20" s="2" t="s">
        <v>4</v>
      </c>
      <c r="P20" s="2" t="s">
        <v>5</v>
      </c>
    </row>
    <row r="21" spans="1:20" ht="15" customHeight="1">
      <c r="A21" s="4">
        <v>19</v>
      </c>
      <c r="B21" s="10" t="s">
        <v>53</v>
      </c>
      <c r="C21" s="12" t="s">
        <v>6</v>
      </c>
      <c r="D21" s="24"/>
      <c r="E21" s="3" t="s">
        <v>7</v>
      </c>
      <c r="F21" s="25"/>
      <c r="G21" s="4" t="s">
        <v>8</v>
      </c>
      <c r="H21" s="25"/>
      <c r="I21" s="13" t="s">
        <v>9</v>
      </c>
      <c r="J21" s="25"/>
      <c r="K21" s="4" t="s">
        <v>10</v>
      </c>
      <c r="L21" s="25"/>
      <c r="M21" s="4" t="s">
        <v>11</v>
      </c>
      <c r="N21" s="25"/>
      <c r="O21" s="2" t="s">
        <v>48</v>
      </c>
    </row>
    <row r="22" spans="1:20" ht="15" customHeight="1">
      <c r="A22" s="4">
        <v>20</v>
      </c>
      <c r="B22" s="7" t="s">
        <v>31</v>
      </c>
      <c r="C22" s="43"/>
      <c r="D22" s="44"/>
      <c r="E22" s="44"/>
      <c r="F22" s="44"/>
      <c r="G22" s="44"/>
      <c r="H22" s="44"/>
      <c r="I22" s="44"/>
      <c r="J22" s="44"/>
      <c r="K22" s="44"/>
      <c r="L22" s="44"/>
      <c r="M22" s="44"/>
      <c r="N22" s="45"/>
      <c r="O22" s="2" t="s">
        <v>4</v>
      </c>
      <c r="P22" s="2" t="s">
        <v>5</v>
      </c>
    </row>
    <row r="23" spans="1:20" ht="15" customHeight="1">
      <c r="A23" s="4">
        <v>21</v>
      </c>
      <c r="B23" s="10" t="s">
        <v>32</v>
      </c>
      <c r="C23" s="46"/>
      <c r="D23" s="46"/>
      <c r="E23" s="46"/>
      <c r="F23" s="46"/>
      <c r="G23" s="46"/>
      <c r="H23" s="46"/>
      <c r="I23" s="46"/>
      <c r="J23" s="46"/>
      <c r="K23" s="46"/>
      <c r="L23" s="46"/>
      <c r="M23" s="46"/>
      <c r="N23" s="46"/>
    </row>
    <row r="24" spans="1:20" ht="15" customHeight="1">
      <c r="A24" s="4">
        <v>22</v>
      </c>
      <c r="B24" s="10" t="s">
        <v>33</v>
      </c>
      <c r="C24" s="46"/>
      <c r="D24" s="46"/>
      <c r="E24" s="46"/>
      <c r="F24" s="46"/>
      <c r="G24" s="46"/>
      <c r="H24" s="46"/>
      <c r="I24" s="46"/>
      <c r="J24" s="46"/>
      <c r="K24" s="46"/>
      <c r="L24" s="46"/>
      <c r="M24" s="46"/>
      <c r="N24" s="46"/>
      <c r="O24" s="2" t="s">
        <v>59</v>
      </c>
      <c r="P24" s="2" t="s">
        <v>60</v>
      </c>
      <c r="Q24" s="2" t="s">
        <v>62</v>
      </c>
      <c r="R24" s="2" t="s">
        <v>61</v>
      </c>
      <c r="S24" s="2" t="s">
        <v>63</v>
      </c>
      <c r="T24" s="2" t="s">
        <v>76</v>
      </c>
    </row>
    <row r="25" spans="1:20" ht="15" customHeight="1">
      <c r="A25" s="4">
        <v>23</v>
      </c>
      <c r="B25" s="10" t="s">
        <v>69</v>
      </c>
      <c r="C25" s="46"/>
      <c r="D25" s="46"/>
      <c r="E25" s="46"/>
      <c r="F25" s="46"/>
      <c r="G25" s="46"/>
      <c r="H25" s="46"/>
      <c r="I25" s="46"/>
      <c r="J25" s="46"/>
      <c r="K25" s="46"/>
      <c r="L25" s="46"/>
      <c r="M25" s="46"/>
      <c r="N25" s="46"/>
      <c r="O25" s="2" t="s">
        <v>71</v>
      </c>
      <c r="P25" s="2" t="s">
        <v>72</v>
      </c>
    </row>
    <row r="26" spans="1:20" ht="15" customHeight="1">
      <c r="A26" s="4">
        <v>24</v>
      </c>
      <c r="B26" s="10" t="s">
        <v>12</v>
      </c>
      <c r="C26" s="41"/>
      <c r="D26" s="41"/>
      <c r="E26" s="41"/>
      <c r="F26" s="41"/>
      <c r="G26" s="41"/>
      <c r="H26" s="41"/>
      <c r="I26" s="41"/>
      <c r="J26" s="41"/>
      <c r="K26" s="41"/>
      <c r="L26" s="41"/>
      <c r="M26" s="41"/>
      <c r="N26" s="41"/>
    </row>
    <row r="27" spans="1:20" ht="15" customHeight="1">
      <c r="A27" s="42" t="s">
        <v>64</v>
      </c>
      <c r="B27" s="42"/>
      <c r="C27" s="42"/>
      <c r="D27" s="42"/>
      <c r="E27" s="42"/>
      <c r="F27" s="42"/>
      <c r="G27" s="42"/>
      <c r="H27" s="42"/>
      <c r="I27" s="42"/>
      <c r="J27" s="42"/>
      <c r="K27" s="42"/>
      <c r="L27" s="42"/>
      <c r="M27" s="42"/>
      <c r="N27" s="42"/>
    </row>
    <row r="28" spans="1:20" ht="15" customHeight="1">
      <c r="A28" s="3">
        <v>1</v>
      </c>
      <c r="B28" s="32" t="s">
        <v>18</v>
      </c>
      <c r="C28" s="32"/>
      <c r="D28" s="36"/>
      <c r="E28" s="36"/>
      <c r="F28" s="36"/>
      <c r="G28" s="36"/>
      <c r="H28" s="36"/>
      <c r="I28" s="36"/>
      <c r="J28" s="36"/>
      <c r="K28" s="36"/>
      <c r="L28" s="36"/>
      <c r="M28" s="36"/>
      <c r="N28" s="36"/>
    </row>
    <row r="29" spans="1:20" ht="15" customHeight="1">
      <c r="A29" s="33">
        <v>2</v>
      </c>
      <c r="B29" s="32" t="s">
        <v>20</v>
      </c>
      <c r="C29" s="32"/>
      <c r="D29" s="32"/>
      <c r="E29" s="32"/>
      <c r="F29" s="32"/>
      <c r="G29" s="33" t="s">
        <v>15</v>
      </c>
      <c r="H29" s="33"/>
      <c r="I29" s="34"/>
      <c r="J29" s="34"/>
      <c r="K29" s="33" t="s">
        <v>16</v>
      </c>
      <c r="L29" s="33"/>
      <c r="M29" s="35"/>
      <c r="N29" s="35"/>
    </row>
    <row r="30" spans="1:20" ht="15" customHeight="1">
      <c r="A30" s="33"/>
      <c r="B30" s="32" t="s">
        <v>77</v>
      </c>
      <c r="C30" s="32"/>
      <c r="D30" s="32"/>
      <c r="E30" s="32"/>
      <c r="F30" s="32"/>
      <c r="G30" s="38"/>
      <c r="H30" s="39"/>
      <c r="I30" s="39"/>
      <c r="J30" s="39"/>
      <c r="K30" s="39"/>
      <c r="L30" s="39"/>
      <c r="M30" s="39"/>
      <c r="N30" s="40"/>
      <c r="O30" s="2" t="s">
        <v>78</v>
      </c>
      <c r="P30" s="2" t="s">
        <v>79</v>
      </c>
      <c r="Q30" s="2" t="s">
        <v>80</v>
      </c>
    </row>
    <row r="31" spans="1:20" ht="15" customHeight="1">
      <c r="A31" s="33"/>
      <c r="B31" s="32" t="s">
        <v>81</v>
      </c>
      <c r="C31" s="32"/>
      <c r="D31" s="32"/>
      <c r="E31" s="32"/>
      <c r="F31" s="32"/>
      <c r="G31" s="33" t="s">
        <v>4</v>
      </c>
      <c r="H31" s="33"/>
      <c r="I31" s="34"/>
      <c r="J31" s="34"/>
      <c r="K31" s="33" t="s">
        <v>5</v>
      </c>
      <c r="L31" s="33"/>
      <c r="M31" s="35"/>
      <c r="N31" s="35"/>
    </row>
    <row r="32" spans="1:20" ht="24.95" customHeight="1">
      <c r="A32" s="3">
        <v>3</v>
      </c>
      <c r="B32" s="32" t="s">
        <v>21</v>
      </c>
      <c r="C32" s="32"/>
      <c r="D32" s="32"/>
      <c r="E32" s="32"/>
      <c r="F32" s="32"/>
      <c r="G32" s="33" t="s">
        <v>4</v>
      </c>
      <c r="H32" s="33"/>
      <c r="I32" s="34"/>
      <c r="J32" s="34"/>
      <c r="K32" s="33" t="s">
        <v>5</v>
      </c>
      <c r="L32" s="33"/>
      <c r="M32" s="35"/>
      <c r="N32" s="35"/>
    </row>
    <row r="33" spans="1:14" ht="24.95" customHeight="1">
      <c r="A33" s="3">
        <v>4</v>
      </c>
      <c r="B33" s="32" t="s">
        <v>75</v>
      </c>
      <c r="C33" s="32"/>
      <c r="D33" s="32"/>
      <c r="E33" s="32"/>
      <c r="F33" s="32"/>
      <c r="G33" s="33" t="s">
        <v>22</v>
      </c>
      <c r="H33" s="33"/>
      <c r="I33" s="34"/>
      <c r="J33" s="34"/>
      <c r="K33" s="33" t="s">
        <v>23</v>
      </c>
      <c r="L33" s="33"/>
      <c r="M33" s="35"/>
      <c r="N33" s="35"/>
    </row>
    <row r="34" spans="1:14" ht="15" customHeight="1">
      <c r="A34" s="4">
        <v>5</v>
      </c>
      <c r="B34" s="32" t="s">
        <v>74</v>
      </c>
      <c r="C34" s="32"/>
      <c r="D34" s="32"/>
      <c r="E34" s="32"/>
      <c r="F34" s="32"/>
      <c r="G34" s="33" t="s">
        <v>4</v>
      </c>
      <c r="H34" s="33"/>
      <c r="I34" s="34"/>
      <c r="J34" s="34"/>
      <c r="K34" s="33" t="s">
        <v>5</v>
      </c>
      <c r="L34" s="33"/>
      <c r="M34" s="35"/>
      <c r="N34" s="35"/>
    </row>
    <row r="35" spans="1:14" ht="15" customHeight="1">
      <c r="A35" s="4">
        <v>6</v>
      </c>
      <c r="B35" s="32" t="s">
        <v>19</v>
      </c>
      <c r="C35" s="32"/>
      <c r="D35" s="32"/>
      <c r="E35" s="32"/>
      <c r="F35" s="32"/>
      <c r="G35" s="33" t="s">
        <v>4</v>
      </c>
      <c r="H35" s="33"/>
      <c r="I35" s="34"/>
      <c r="J35" s="34"/>
      <c r="K35" s="33" t="s">
        <v>5</v>
      </c>
      <c r="L35" s="33"/>
      <c r="M35" s="35"/>
      <c r="N35" s="35"/>
    </row>
    <row r="36" spans="1:14" ht="15" customHeight="1">
      <c r="A36" s="4">
        <v>7</v>
      </c>
      <c r="B36" s="32" t="s">
        <v>51</v>
      </c>
      <c r="C36" s="32"/>
      <c r="D36" s="32"/>
      <c r="E36" s="32"/>
      <c r="F36" s="32"/>
      <c r="G36" s="33" t="s">
        <v>22</v>
      </c>
      <c r="H36" s="33"/>
      <c r="I36" s="34"/>
      <c r="J36" s="34"/>
      <c r="K36" s="33" t="s">
        <v>23</v>
      </c>
      <c r="L36" s="33"/>
      <c r="M36" s="35"/>
      <c r="N36" s="35"/>
    </row>
    <row r="37" spans="1:14" ht="15" customHeight="1">
      <c r="A37" s="31">
        <v>8</v>
      </c>
      <c r="B37" s="32" t="s">
        <v>50</v>
      </c>
      <c r="C37" s="32"/>
      <c r="D37" s="32"/>
      <c r="E37" s="32"/>
      <c r="F37" s="32"/>
      <c r="G37" s="33" t="s">
        <v>4</v>
      </c>
      <c r="H37" s="33"/>
      <c r="I37" s="34"/>
      <c r="J37" s="34"/>
      <c r="K37" s="33" t="s">
        <v>5</v>
      </c>
      <c r="L37" s="33"/>
      <c r="M37" s="35"/>
      <c r="N37" s="35"/>
    </row>
    <row r="38" spans="1:14" ht="15" customHeight="1">
      <c r="A38" s="31"/>
      <c r="B38" s="32" t="s">
        <v>24</v>
      </c>
      <c r="C38" s="32"/>
      <c r="D38" s="36"/>
      <c r="E38" s="36"/>
      <c r="F38" s="36"/>
      <c r="G38" s="36"/>
      <c r="H38" s="36"/>
      <c r="I38" s="36"/>
      <c r="J38" s="36"/>
      <c r="K38" s="36"/>
      <c r="L38" s="36"/>
      <c r="M38" s="36"/>
      <c r="N38" s="36"/>
    </row>
    <row r="39" spans="1:14" ht="15" customHeight="1">
      <c r="A39" s="31"/>
      <c r="B39" s="32" t="s">
        <v>25</v>
      </c>
      <c r="C39" s="32"/>
      <c r="D39" s="36"/>
      <c r="E39" s="36"/>
      <c r="F39" s="36"/>
      <c r="G39" s="36"/>
      <c r="H39" s="36"/>
      <c r="I39" s="36"/>
      <c r="J39" s="36"/>
      <c r="K39" s="36"/>
      <c r="L39" s="36"/>
      <c r="M39" s="36"/>
      <c r="N39" s="36"/>
    </row>
    <row r="40" spans="1:14" ht="15" customHeight="1">
      <c r="A40" s="37" t="s">
        <v>70</v>
      </c>
      <c r="B40" s="37"/>
      <c r="C40" s="37"/>
      <c r="D40" s="37"/>
      <c r="E40" s="37"/>
      <c r="F40" s="37"/>
      <c r="G40" s="37"/>
      <c r="H40" s="37"/>
      <c r="I40" s="37"/>
      <c r="J40" s="37"/>
      <c r="K40" s="37"/>
      <c r="L40" s="37"/>
      <c r="M40" s="37"/>
      <c r="N40" s="37"/>
    </row>
    <row r="41" spans="1:14" ht="15" customHeight="1">
      <c r="A41" s="4">
        <v>1</v>
      </c>
      <c r="B41" s="32" t="s">
        <v>73</v>
      </c>
      <c r="C41" s="32"/>
      <c r="D41" s="32"/>
      <c r="E41" s="32"/>
      <c r="F41" s="32"/>
      <c r="G41" s="32"/>
      <c r="H41" s="32"/>
      <c r="I41" s="32"/>
      <c r="J41" s="32"/>
      <c r="K41" s="32"/>
      <c r="L41" s="32"/>
      <c r="M41" s="35"/>
      <c r="N41" s="35"/>
    </row>
    <row r="42" spans="1:14" ht="15" customHeight="1">
      <c r="A42" s="4">
        <v>2</v>
      </c>
      <c r="B42" s="32" t="s">
        <v>66</v>
      </c>
      <c r="C42" s="32"/>
      <c r="D42" s="32"/>
      <c r="E42" s="32"/>
      <c r="F42" s="32"/>
      <c r="G42" s="32"/>
      <c r="H42" s="32"/>
      <c r="I42" s="32"/>
      <c r="J42" s="32"/>
      <c r="K42" s="32"/>
      <c r="L42" s="32"/>
      <c r="M42" s="35"/>
      <c r="N42" s="35"/>
    </row>
  </sheetData>
  <sheetProtection sheet="1" objects="1" scenarios="1" selectLockedCells="1"/>
  <mergeCells count="87">
    <mergeCell ref="C12:I12"/>
    <mergeCell ref="J12:N12"/>
    <mergeCell ref="A1:N1"/>
    <mergeCell ref="C2:N2"/>
    <mergeCell ref="C3:N3"/>
    <mergeCell ref="C4:N4"/>
    <mergeCell ref="C5:N5"/>
    <mergeCell ref="C6:L6"/>
    <mergeCell ref="M6:N6"/>
    <mergeCell ref="C7:N7"/>
    <mergeCell ref="C8:N8"/>
    <mergeCell ref="C9:N9"/>
    <mergeCell ref="C10:N10"/>
    <mergeCell ref="C11:N11"/>
    <mergeCell ref="C20:N20"/>
    <mergeCell ref="C13:I13"/>
    <mergeCell ref="J13:N13"/>
    <mergeCell ref="C14:N14"/>
    <mergeCell ref="C15:N15"/>
    <mergeCell ref="C16:N16"/>
    <mergeCell ref="C17:N17"/>
    <mergeCell ref="C18:N18"/>
    <mergeCell ref="D19:E19"/>
    <mergeCell ref="G19:H19"/>
    <mergeCell ref="J19:K19"/>
    <mergeCell ref="M19:N19"/>
    <mergeCell ref="C26:N26"/>
    <mergeCell ref="A27:N27"/>
    <mergeCell ref="B28:C28"/>
    <mergeCell ref="D28:N28"/>
    <mergeCell ref="C22:N22"/>
    <mergeCell ref="C23:N23"/>
    <mergeCell ref="C24:N24"/>
    <mergeCell ref="C25:N25"/>
    <mergeCell ref="A29:A31"/>
    <mergeCell ref="B29:F29"/>
    <mergeCell ref="G29:H29"/>
    <mergeCell ref="I29:J29"/>
    <mergeCell ref="K29:L29"/>
    <mergeCell ref="B31:F31"/>
    <mergeCell ref="G31:H31"/>
    <mergeCell ref="I31:J31"/>
    <mergeCell ref="K31:L31"/>
    <mergeCell ref="B30:F30"/>
    <mergeCell ref="G30:N30"/>
    <mergeCell ref="M29:N29"/>
    <mergeCell ref="M31:N31"/>
    <mergeCell ref="B32:F32"/>
    <mergeCell ref="G32:H32"/>
    <mergeCell ref="I32:J32"/>
    <mergeCell ref="K32:L32"/>
    <mergeCell ref="M32:N32"/>
    <mergeCell ref="B34:F34"/>
    <mergeCell ref="G34:H34"/>
    <mergeCell ref="I34:J34"/>
    <mergeCell ref="K34:L34"/>
    <mergeCell ref="M34:N34"/>
    <mergeCell ref="B33:F33"/>
    <mergeCell ref="G33:H33"/>
    <mergeCell ref="I33:J33"/>
    <mergeCell ref="K33:L33"/>
    <mergeCell ref="M33:N33"/>
    <mergeCell ref="B36:F36"/>
    <mergeCell ref="G36:H36"/>
    <mergeCell ref="I36:J36"/>
    <mergeCell ref="K36:L36"/>
    <mergeCell ref="M36:N36"/>
    <mergeCell ref="B35:F35"/>
    <mergeCell ref="G35:H35"/>
    <mergeCell ref="I35:J35"/>
    <mergeCell ref="K35:L35"/>
    <mergeCell ref="M35:N35"/>
    <mergeCell ref="B42:L42"/>
    <mergeCell ref="M42:N42"/>
    <mergeCell ref="A40:N40"/>
    <mergeCell ref="B41:L41"/>
    <mergeCell ref="M41:N41"/>
    <mergeCell ref="M37:N37"/>
    <mergeCell ref="B38:C38"/>
    <mergeCell ref="D38:N38"/>
    <mergeCell ref="B39:C39"/>
    <mergeCell ref="D39:N39"/>
    <mergeCell ref="A37:A39"/>
    <mergeCell ref="B37:F37"/>
    <mergeCell ref="G37:H37"/>
    <mergeCell ref="I37:J37"/>
    <mergeCell ref="K37:L37"/>
  </mergeCells>
  <phoneticPr fontId="1"/>
  <conditionalFormatting sqref="C3:N3">
    <cfRule type="expression" dxfId="15" priority="20">
      <formula>ISBLANK($C$3)=FALSE</formula>
    </cfRule>
  </conditionalFormatting>
  <conditionalFormatting sqref="C4:N4">
    <cfRule type="expression" dxfId="14" priority="19">
      <formula>ISBLANK($C$4)=FALSE</formula>
    </cfRule>
  </conditionalFormatting>
  <conditionalFormatting sqref="C6">
    <cfRule type="expression" dxfId="13" priority="18">
      <formula>ISBLANK($C$6)=FALSE</formula>
    </cfRule>
  </conditionalFormatting>
  <conditionalFormatting sqref="C7:N7">
    <cfRule type="expression" dxfId="12" priority="17">
      <formula>ISBLANK($C$7)=FALSE</formula>
    </cfRule>
  </conditionalFormatting>
  <conditionalFormatting sqref="C8:N8">
    <cfRule type="expression" dxfId="11" priority="16">
      <formula>ISBLANK($C$8)=FALSE</formula>
    </cfRule>
  </conditionalFormatting>
  <conditionalFormatting sqref="C9:N9">
    <cfRule type="expression" dxfId="10" priority="15">
      <formula>ISBLANK($C$9)=FALSE</formula>
    </cfRule>
  </conditionalFormatting>
  <conditionalFormatting sqref="C10:N10">
    <cfRule type="expression" dxfId="9" priority="14">
      <formula>ISBLANK($C$10)=FALSE</formula>
    </cfRule>
  </conditionalFormatting>
  <conditionalFormatting sqref="J12">
    <cfRule type="expression" dxfId="8" priority="13">
      <formula>ISBLANK($J$12)=FALSE</formula>
    </cfRule>
  </conditionalFormatting>
  <conditionalFormatting sqref="C22:N22">
    <cfRule type="expression" dxfId="7" priority="11">
      <formula>ISBLANK($C$22)=FALSE</formula>
    </cfRule>
  </conditionalFormatting>
  <conditionalFormatting sqref="C23:N23">
    <cfRule type="expression" dxfId="6" priority="10">
      <formula>ISBLANK($C$23)=FALSE</formula>
    </cfRule>
  </conditionalFormatting>
  <conditionalFormatting sqref="C24:N24">
    <cfRule type="expression" dxfId="5" priority="9">
      <formula>ISBLANK($C$24)=FALSE</formula>
    </cfRule>
  </conditionalFormatting>
  <conditionalFormatting sqref="C25:N25">
    <cfRule type="expression" dxfId="4" priority="8">
      <formula>ISBLANK($C$25)=FALSE</formula>
    </cfRule>
  </conditionalFormatting>
  <conditionalFormatting sqref="C12:I12">
    <cfRule type="expression" dxfId="3" priority="4">
      <formula>ISBLANK($C$12)=FALSE</formula>
    </cfRule>
  </conditionalFormatting>
  <conditionalFormatting sqref="C5:N5">
    <cfRule type="expression" dxfId="2" priority="3">
      <formula>ISBLANK($C$5)=FALSE</formula>
    </cfRule>
  </conditionalFormatting>
  <conditionalFormatting sqref="C15:N15">
    <cfRule type="expression" dxfId="1" priority="2">
      <formula>ISBLANK($C$15)=FALSE</formula>
    </cfRule>
  </conditionalFormatting>
  <conditionalFormatting sqref="C20:N20">
    <cfRule type="expression" dxfId="0" priority="1">
      <formula>ISBLANK($C$20)=FALSE</formula>
    </cfRule>
  </conditionalFormatting>
  <dataValidations xWindow="477" yWindow="450" count="27">
    <dataValidation type="list" allowBlank="1" showInputMessage="1" showErrorMessage="1" sqref="C5:N5" xr:uid="{00000000-0002-0000-0000-000000000000}">
      <formula1>$O$5:$P$5</formula1>
    </dataValidation>
    <dataValidation type="list" allowBlank="1" showInputMessage="1" showErrorMessage="1" promptTitle="2023年4月1日現在の年齢で選択してください" prompt="12歳以下の方はオープン参加となります" sqref="C24:N24" xr:uid="{00000000-0002-0000-0000-000001000000}">
      <formula1>$O$24:$T$24</formula1>
    </dataValidation>
    <dataValidation allowBlank="1" showInputMessage="1" showErrorMessage="1" promptTitle="視力の算出方法について" prompt="光覚弁、手動弁は「0」、指数弁は「0.01」としてください" sqref="D19:E19 G19:H19 J19:K19 M19:N19" xr:uid="{00000000-0002-0000-0000-000002000000}"/>
    <dataValidation allowBlank="1" showInputMessage="1" showErrorMessage="1" promptTitle="聴覚障害の方について" prompt="聴覚障害の方は空欄でも構いません" sqref="C12:I12" xr:uid="{00000000-0002-0000-0000-000003000000}"/>
    <dataValidation type="list" allowBlank="1" showInputMessage="1" showErrorMessage="1" promptTitle="重複障害" prompt="主障害の他に障害がある方は該当するもの全てを選択してください" sqref="D21 N21 L21 J21 H21 F21" xr:uid="{00000000-0002-0000-0000-000004000000}">
      <formula1>$O$21</formula1>
    </dataValidation>
    <dataValidation type="list" allowBlank="1" showInputMessage="1" showErrorMessage="1" promptTitle="補装具について" prompt="車いす、装具、、杖、補聴器など" sqref="I37:J37 M37:N37" xr:uid="{00000000-0002-0000-0000-000005000000}">
      <formula1>$O$21</formula1>
    </dataValidation>
    <dataValidation type="list" allowBlank="1" showInputMessage="1" showErrorMessage="1" promptTitle="「走る」の定義について" prompt="走るとは、両足が地面を離れ、身体が空間を跳んでいる時間があり、かつ、両足がともに地面に接している時間がない運動のことである。" sqref="I36:J36 M36:N36" xr:uid="{00000000-0002-0000-0000-000006000000}">
      <formula1>$O$21</formula1>
    </dataValidation>
    <dataValidation type="list" allowBlank="1" showInputMessage="1" showErrorMessage="1" promptTitle="完全、不完全について" prompt="完全とは、上肢または下肢の3大関節（肩・肘・手関節または股・膝・足関節）の全てに機能障害があるものをいう、下肢の場合は長下肢装具なしでは体重を支えきれないものをいう。" sqref="I29:J29 M29:N29" xr:uid="{00000000-0002-0000-0000-000007000000}">
      <formula1>$O$21</formula1>
    </dataValidation>
    <dataValidation type="whole" allowBlank="1" showInputMessage="1" showErrorMessage="1" promptTitle="「障害区分一覧表」を確認し該当する番号1～19を入力してください" prompt="障害区分が分からない場合は事務局までお問い合わせください" sqref="C23:N23" xr:uid="{00000000-0002-0000-0000-000008000000}">
      <formula1>1</formula1>
      <formula2>19</formula2>
    </dataValidation>
    <dataValidation allowBlank="1" showInputMessage="1" showErrorMessage="1" promptTitle="競技で使用する補装具を具体的に記載してください" prompt="［例］杖、クラッチ、短下肢肢装具など" sqref="C26:N26" xr:uid="{00000000-0002-0000-0000-000009000000}"/>
    <dataValidation type="list" allowBlank="1" showInputMessage="1" showErrorMessage="1" sqref="C22:N22" xr:uid="{00000000-0002-0000-0000-00000A000000}">
      <formula1>$O$22:$P$22</formula1>
    </dataValidation>
    <dataValidation type="list" allowBlank="1" showInputMessage="1" showErrorMessage="1" sqref="M41:N42 I33:J35 M33:N35" xr:uid="{00000000-0002-0000-0000-00000B000000}">
      <formula1>$O$21</formula1>
    </dataValidation>
    <dataValidation type="list" allowBlank="1" showInputMessage="1" showErrorMessage="1" promptTitle="13「主障害」の他に障害がある場合はお答えください" prompt="「ある」と答えた方は「19」の該当するもの全てを選択してください" sqref="C20:N20" xr:uid="{00000000-0002-0000-0000-00000C000000}">
      <formula1>$O$20:$P$20</formula1>
    </dataValidation>
    <dataValidation type="list" allowBlank="1" showInputMessage="1" showErrorMessage="1" sqref="J13" xr:uid="{00000000-0002-0000-0000-00000D000000}">
      <formula1>$O$13:$P$13</formula1>
    </dataValidation>
    <dataValidation type="list" allowBlank="1" showInputMessage="1" showErrorMessage="1" promptTitle="聴覚障害の方について" prompt="聴覚障害の方は空欄でも構いません" sqref="J12" xr:uid="{00000000-0002-0000-0000-00000E000000}">
      <formula1>$O$12:$P$12</formula1>
    </dataValidation>
    <dataValidation type="list" allowBlank="1" showInputMessage="1" showErrorMessage="1" promptTitle="7「連絡先住所」について" prompt="連絡先住所が、自宅か所属先かをお答えください" sqref="C9:N9" xr:uid="{00000000-0002-0000-0000-00000F000000}">
      <formula1>$O$9:$P$9</formula1>
    </dataValidation>
    <dataValidation type="list" allowBlank="1" showInputMessage="1" showErrorMessage="1" promptTitle="視覚障害の方のみお答えください" prompt="視覚に障害のない方は不要です" sqref="C18:N18" xr:uid="{00000000-0002-0000-0000-000010000000}">
      <formula1>$O$18:$P$18</formula1>
    </dataValidation>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xr:uid="{00000000-0002-0000-0000-000011000000}"/>
    <dataValidation allowBlank="1" showInputMessage="1" showErrorMessage="1" promptTitle="身体障害の方のみ必ず入力してください" prompt="身体障害手帳の全文を入力してください_x000a_知的・精神障害の方は不要です" sqref="C17:N17" xr:uid="{00000000-0002-0000-0000-000012000000}"/>
    <dataValidation allowBlank="1" showInputMessage="1" showErrorMessage="1" promptTitle="学校、施設、チーム名等を入力してください" prompt="プログラムに掲載します（空欄でもOK）" sqref="C11:N11" xr:uid="{00000000-0002-0000-0000-000013000000}"/>
    <dataValidation type="date" operator="lessThan" allowBlank="1" showInputMessage="1" showErrorMessage="1" promptTitle="西暦で入力してください" prompt="［例］1990/5/5" sqref="C6" xr:uid="{00000000-0002-0000-0000-000014000000}">
      <formula1>44286</formula1>
    </dataValidation>
    <dataValidation allowBlank="1" showInputMessage="1" showErrorMessage="1" promptTitle="姓と名の間にスペースを開けてください" prompt="［例］ニイガタ　タロウ" sqref="C4:N4" xr:uid="{00000000-0002-0000-0000-000015000000}"/>
    <dataValidation allowBlank="1" showInputMessage="1" showErrorMessage="1" promptTitle="姓と名の間にスペースを開けてください" prompt="［例］新潟　太郎" sqref="C3:N3" xr:uid="{00000000-0002-0000-0000-000016000000}"/>
    <dataValidation type="list" allowBlank="1" showInputMessage="1" showErrorMessage="1" sqref="C25:N25" xr:uid="{00000000-0002-0000-0000-000017000000}">
      <formula1>$O$25:$P$25</formula1>
    </dataValidation>
    <dataValidation type="list" allowBlank="1" showInputMessage="1" showErrorMessage="1" promptTitle="主となる障害を選択してください" prompt="身体障害を選択した方は14,15を必ず、16,17は視覚障害の方のみお答えください" sqref="C15:N15" xr:uid="{00000000-0002-0000-0000-000018000000}">
      <formula1>$O$15:$S$15</formula1>
    </dataValidation>
    <dataValidation type="list" allowBlank="1" showInputMessage="1" showErrorMessage="1" sqref="G30:N30" xr:uid="{00000000-0002-0000-0000-000019000000}">
      <formula1>$O$30:$Q$30</formula1>
    </dataValidation>
    <dataValidation type="list" allowBlank="1" showInputMessage="1" showErrorMessage="1" promptTitle="座位バランスについて" prompt="背もたれのない座位の状態で両手の支えなく座ることができるかで判断" sqref="M31:N32 I31:J32" xr:uid="{00000000-0002-0000-0000-00001A000000}">
      <formula1>$O$21</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showGridLines="0" view="pageBreakPreview" zoomScaleNormal="100" workbookViewId="0">
      <selection activeCell="D9" sqref="D9:D10"/>
    </sheetView>
  </sheetViews>
  <sheetFormatPr defaultRowHeight="27" customHeight="1"/>
  <cols>
    <col min="1" max="1" width="5.28515625" style="15" customWidth="1"/>
    <col min="2" max="2" width="4.140625" style="15" customWidth="1"/>
    <col min="3" max="3" width="30.28515625" style="15" bestFit="1" customWidth="1"/>
    <col min="4" max="4" width="4.140625" style="15" customWidth="1"/>
    <col min="5" max="5" width="30.7109375" style="15" customWidth="1"/>
    <col min="6" max="7" width="8.140625" style="15" customWidth="1"/>
    <col min="8" max="230" width="9.140625" style="15"/>
    <col min="231" max="231" width="5.28515625" style="15" customWidth="1"/>
    <col min="232" max="232" width="4.140625" style="15" customWidth="1"/>
    <col min="233" max="233" width="30.28515625" style="15" bestFit="1" customWidth="1"/>
    <col min="234" max="234" width="4.140625" style="15" customWidth="1"/>
    <col min="235" max="235" width="23.28515625" style="15" bestFit="1" customWidth="1"/>
    <col min="236" max="237" width="8.140625" style="15" customWidth="1"/>
    <col min="238" max="239" width="1.85546875" style="15" customWidth="1"/>
    <col min="240" max="240" width="5.28515625" style="15" customWidth="1"/>
    <col min="241" max="241" width="4.140625" style="15" customWidth="1"/>
    <col min="242" max="242" width="32.7109375" style="15" customWidth="1"/>
    <col min="243" max="243" width="4.140625" style="15" customWidth="1"/>
    <col min="244" max="247" width="13.28515625" style="15" customWidth="1"/>
    <col min="248" max="486" width="9.140625" style="15"/>
    <col min="487" max="487" width="5.28515625" style="15" customWidth="1"/>
    <col min="488" max="488" width="4.140625" style="15" customWidth="1"/>
    <col min="489" max="489" width="30.28515625" style="15" bestFit="1" customWidth="1"/>
    <col min="490" max="490" width="4.140625" style="15" customWidth="1"/>
    <col min="491" max="491" width="23.28515625" style="15" bestFit="1" customWidth="1"/>
    <col min="492" max="493" width="8.140625" style="15" customWidth="1"/>
    <col min="494" max="495" width="1.85546875" style="15" customWidth="1"/>
    <col min="496" max="496" width="5.28515625" style="15" customWidth="1"/>
    <col min="497" max="497" width="4.140625" style="15" customWidth="1"/>
    <col min="498" max="498" width="32.7109375" style="15" customWidth="1"/>
    <col min="499" max="499" width="4.140625" style="15" customWidth="1"/>
    <col min="500" max="503" width="13.28515625" style="15" customWidth="1"/>
    <col min="504" max="742" width="9.140625" style="15"/>
    <col min="743" max="743" width="5.28515625" style="15" customWidth="1"/>
    <col min="744" max="744" width="4.140625" style="15" customWidth="1"/>
    <col min="745" max="745" width="30.28515625" style="15" bestFit="1" customWidth="1"/>
    <col min="746" max="746" width="4.140625" style="15" customWidth="1"/>
    <col min="747" max="747" width="23.28515625" style="15" bestFit="1" customWidth="1"/>
    <col min="748" max="749" width="8.140625" style="15" customWidth="1"/>
    <col min="750" max="751" width="1.85546875" style="15" customWidth="1"/>
    <col min="752" max="752" width="5.28515625" style="15" customWidth="1"/>
    <col min="753" max="753" width="4.140625" style="15" customWidth="1"/>
    <col min="754" max="754" width="32.7109375" style="15" customWidth="1"/>
    <col min="755" max="755" width="4.140625" style="15" customWidth="1"/>
    <col min="756" max="759" width="13.28515625" style="15" customWidth="1"/>
    <col min="760" max="998" width="9.140625" style="15"/>
    <col min="999" max="999" width="5.28515625" style="15" customWidth="1"/>
    <col min="1000" max="1000" width="4.140625" style="15" customWidth="1"/>
    <col min="1001" max="1001" width="30.28515625" style="15" bestFit="1" customWidth="1"/>
    <col min="1002" max="1002" width="4.140625" style="15" customWidth="1"/>
    <col min="1003" max="1003" width="23.28515625" style="15" bestFit="1" customWidth="1"/>
    <col min="1004" max="1005" width="8.140625" style="15" customWidth="1"/>
    <col min="1006" max="1007" width="1.85546875" style="15" customWidth="1"/>
    <col min="1008" max="1008" width="5.28515625" style="15" customWidth="1"/>
    <col min="1009" max="1009" width="4.140625" style="15" customWidth="1"/>
    <col min="1010" max="1010" width="32.7109375" style="15" customWidth="1"/>
    <col min="1011" max="1011" width="4.140625" style="15" customWidth="1"/>
    <col min="1012" max="1015" width="13.28515625" style="15" customWidth="1"/>
    <col min="1016" max="1254" width="9.140625" style="15"/>
    <col min="1255" max="1255" width="5.28515625" style="15" customWidth="1"/>
    <col min="1256" max="1256" width="4.140625" style="15" customWidth="1"/>
    <col min="1257" max="1257" width="30.28515625" style="15" bestFit="1" customWidth="1"/>
    <col min="1258" max="1258" width="4.140625" style="15" customWidth="1"/>
    <col min="1259" max="1259" width="23.28515625" style="15" bestFit="1" customWidth="1"/>
    <col min="1260" max="1261" width="8.140625" style="15" customWidth="1"/>
    <col min="1262" max="1263" width="1.85546875" style="15" customWidth="1"/>
    <col min="1264" max="1264" width="5.28515625" style="15" customWidth="1"/>
    <col min="1265" max="1265" width="4.140625" style="15" customWidth="1"/>
    <col min="1266" max="1266" width="32.7109375" style="15" customWidth="1"/>
    <col min="1267" max="1267" width="4.140625" style="15" customWidth="1"/>
    <col min="1268" max="1271" width="13.28515625" style="15" customWidth="1"/>
    <col min="1272" max="1510" width="9.140625" style="15"/>
    <col min="1511" max="1511" width="5.28515625" style="15" customWidth="1"/>
    <col min="1512" max="1512" width="4.140625" style="15" customWidth="1"/>
    <col min="1513" max="1513" width="30.28515625" style="15" bestFit="1" customWidth="1"/>
    <col min="1514" max="1514" width="4.140625" style="15" customWidth="1"/>
    <col min="1515" max="1515" width="23.28515625" style="15" bestFit="1" customWidth="1"/>
    <col min="1516" max="1517" width="8.140625" style="15" customWidth="1"/>
    <col min="1518" max="1519" width="1.85546875" style="15" customWidth="1"/>
    <col min="1520" max="1520" width="5.28515625" style="15" customWidth="1"/>
    <col min="1521" max="1521" width="4.140625" style="15" customWidth="1"/>
    <col min="1522" max="1522" width="32.7109375" style="15" customWidth="1"/>
    <col min="1523" max="1523" width="4.140625" style="15" customWidth="1"/>
    <col min="1524" max="1527" width="13.28515625" style="15" customWidth="1"/>
    <col min="1528" max="1766" width="9.140625" style="15"/>
    <col min="1767" max="1767" width="5.28515625" style="15" customWidth="1"/>
    <col min="1768" max="1768" width="4.140625" style="15" customWidth="1"/>
    <col min="1769" max="1769" width="30.28515625" style="15" bestFit="1" customWidth="1"/>
    <col min="1770" max="1770" width="4.140625" style="15" customWidth="1"/>
    <col min="1771" max="1771" width="23.28515625" style="15" bestFit="1" customWidth="1"/>
    <col min="1772" max="1773" width="8.140625" style="15" customWidth="1"/>
    <col min="1774" max="1775" width="1.85546875" style="15" customWidth="1"/>
    <col min="1776" max="1776" width="5.28515625" style="15" customWidth="1"/>
    <col min="1777" max="1777" width="4.140625" style="15" customWidth="1"/>
    <col min="1778" max="1778" width="32.7109375" style="15" customWidth="1"/>
    <col min="1779" max="1779" width="4.140625" style="15" customWidth="1"/>
    <col min="1780" max="1783" width="13.28515625" style="15" customWidth="1"/>
    <col min="1784" max="2022" width="9.140625" style="15"/>
    <col min="2023" max="2023" width="5.28515625" style="15" customWidth="1"/>
    <col min="2024" max="2024" width="4.140625" style="15" customWidth="1"/>
    <col min="2025" max="2025" width="30.28515625" style="15" bestFit="1" customWidth="1"/>
    <col min="2026" max="2026" width="4.140625" style="15" customWidth="1"/>
    <col min="2027" max="2027" width="23.28515625" style="15" bestFit="1" customWidth="1"/>
    <col min="2028" max="2029" width="8.140625" style="15" customWidth="1"/>
    <col min="2030" max="2031" width="1.85546875" style="15" customWidth="1"/>
    <col min="2032" max="2032" width="5.28515625" style="15" customWidth="1"/>
    <col min="2033" max="2033" width="4.140625" style="15" customWidth="1"/>
    <col min="2034" max="2034" width="32.7109375" style="15" customWidth="1"/>
    <col min="2035" max="2035" width="4.140625" style="15" customWidth="1"/>
    <col min="2036" max="2039" width="13.28515625" style="15" customWidth="1"/>
    <col min="2040" max="2278" width="9.140625" style="15"/>
    <col min="2279" max="2279" width="5.28515625" style="15" customWidth="1"/>
    <col min="2280" max="2280" width="4.140625" style="15" customWidth="1"/>
    <col min="2281" max="2281" width="30.28515625" style="15" bestFit="1" customWidth="1"/>
    <col min="2282" max="2282" width="4.140625" style="15" customWidth="1"/>
    <col min="2283" max="2283" width="23.28515625" style="15" bestFit="1" customWidth="1"/>
    <col min="2284" max="2285" width="8.140625" style="15" customWidth="1"/>
    <col min="2286" max="2287" width="1.85546875" style="15" customWidth="1"/>
    <col min="2288" max="2288" width="5.28515625" style="15" customWidth="1"/>
    <col min="2289" max="2289" width="4.140625" style="15" customWidth="1"/>
    <col min="2290" max="2290" width="32.7109375" style="15" customWidth="1"/>
    <col min="2291" max="2291" width="4.140625" style="15" customWidth="1"/>
    <col min="2292" max="2295" width="13.28515625" style="15" customWidth="1"/>
    <col min="2296" max="2534" width="9.140625" style="15"/>
    <col min="2535" max="2535" width="5.28515625" style="15" customWidth="1"/>
    <col min="2536" max="2536" width="4.140625" style="15" customWidth="1"/>
    <col min="2537" max="2537" width="30.28515625" style="15" bestFit="1" customWidth="1"/>
    <col min="2538" max="2538" width="4.140625" style="15" customWidth="1"/>
    <col min="2539" max="2539" width="23.28515625" style="15" bestFit="1" customWidth="1"/>
    <col min="2540" max="2541" width="8.140625" style="15" customWidth="1"/>
    <col min="2542" max="2543" width="1.85546875" style="15" customWidth="1"/>
    <col min="2544" max="2544" width="5.28515625" style="15" customWidth="1"/>
    <col min="2545" max="2545" width="4.140625" style="15" customWidth="1"/>
    <col min="2546" max="2546" width="32.7109375" style="15" customWidth="1"/>
    <col min="2547" max="2547" width="4.140625" style="15" customWidth="1"/>
    <col min="2548" max="2551" width="13.28515625" style="15" customWidth="1"/>
    <col min="2552" max="2790" width="9.140625" style="15"/>
    <col min="2791" max="2791" width="5.28515625" style="15" customWidth="1"/>
    <col min="2792" max="2792" width="4.140625" style="15" customWidth="1"/>
    <col min="2793" max="2793" width="30.28515625" style="15" bestFit="1" customWidth="1"/>
    <col min="2794" max="2794" width="4.140625" style="15" customWidth="1"/>
    <col min="2795" max="2795" width="23.28515625" style="15" bestFit="1" customWidth="1"/>
    <col min="2796" max="2797" width="8.140625" style="15" customWidth="1"/>
    <col min="2798" max="2799" width="1.85546875" style="15" customWidth="1"/>
    <col min="2800" max="2800" width="5.28515625" style="15" customWidth="1"/>
    <col min="2801" max="2801" width="4.140625" style="15" customWidth="1"/>
    <col min="2802" max="2802" width="32.7109375" style="15" customWidth="1"/>
    <col min="2803" max="2803" width="4.140625" style="15" customWidth="1"/>
    <col min="2804" max="2807" width="13.28515625" style="15" customWidth="1"/>
    <col min="2808" max="3046" width="9.140625" style="15"/>
    <col min="3047" max="3047" width="5.28515625" style="15" customWidth="1"/>
    <col min="3048" max="3048" width="4.140625" style="15" customWidth="1"/>
    <col min="3049" max="3049" width="30.28515625" style="15" bestFit="1" customWidth="1"/>
    <col min="3050" max="3050" width="4.140625" style="15" customWidth="1"/>
    <col min="3051" max="3051" width="23.28515625" style="15" bestFit="1" customWidth="1"/>
    <col min="3052" max="3053" width="8.140625" style="15" customWidth="1"/>
    <col min="3054" max="3055" width="1.85546875" style="15" customWidth="1"/>
    <col min="3056" max="3056" width="5.28515625" style="15" customWidth="1"/>
    <col min="3057" max="3057" width="4.140625" style="15" customWidth="1"/>
    <col min="3058" max="3058" width="32.7109375" style="15" customWidth="1"/>
    <col min="3059" max="3059" width="4.140625" style="15" customWidth="1"/>
    <col min="3060" max="3063" width="13.28515625" style="15" customWidth="1"/>
    <col min="3064" max="3302" width="9.140625" style="15"/>
    <col min="3303" max="3303" width="5.28515625" style="15" customWidth="1"/>
    <col min="3304" max="3304" width="4.140625" style="15" customWidth="1"/>
    <col min="3305" max="3305" width="30.28515625" style="15" bestFit="1" customWidth="1"/>
    <col min="3306" max="3306" width="4.140625" style="15" customWidth="1"/>
    <col min="3307" max="3307" width="23.28515625" style="15" bestFit="1" customWidth="1"/>
    <col min="3308" max="3309" width="8.140625" style="15" customWidth="1"/>
    <col min="3310" max="3311" width="1.85546875" style="15" customWidth="1"/>
    <col min="3312" max="3312" width="5.28515625" style="15" customWidth="1"/>
    <col min="3313" max="3313" width="4.140625" style="15" customWidth="1"/>
    <col min="3314" max="3314" width="32.7109375" style="15" customWidth="1"/>
    <col min="3315" max="3315" width="4.140625" style="15" customWidth="1"/>
    <col min="3316" max="3319" width="13.28515625" style="15" customWidth="1"/>
    <col min="3320" max="3558" width="9.140625" style="15"/>
    <col min="3559" max="3559" width="5.28515625" style="15" customWidth="1"/>
    <col min="3560" max="3560" width="4.140625" style="15" customWidth="1"/>
    <col min="3561" max="3561" width="30.28515625" style="15" bestFit="1" customWidth="1"/>
    <col min="3562" max="3562" width="4.140625" style="15" customWidth="1"/>
    <col min="3563" max="3563" width="23.28515625" style="15" bestFit="1" customWidth="1"/>
    <col min="3564" max="3565" width="8.140625" style="15" customWidth="1"/>
    <col min="3566" max="3567" width="1.85546875" style="15" customWidth="1"/>
    <col min="3568" max="3568" width="5.28515625" style="15" customWidth="1"/>
    <col min="3569" max="3569" width="4.140625" style="15" customWidth="1"/>
    <col min="3570" max="3570" width="32.7109375" style="15" customWidth="1"/>
    <col min="3571" max="3571" width="4.140625" style="15" customWidth="1"/>
    <col min="3572" max="3575" width="13.28515625" style="15" customWidth="1"/>
    <col min="3576" max="3814" width="9.140625" style="15"/>
    <col min="3815" max="3815" width="5.28515625" style="15" customWidth="1"/>
    <col min="3816" max="3816" width="4.140625" style="15" customWidth="1"/>
    <col min="3817" max="3817" width="30.28515625" style="15" bestFit="1" customWidth="1"/>
    <col min="3818" max="3818" width="4.140625" style="15" customWidth="1"/>
    <col min="3819" max="3819" width="23.28515625" style="15" bestFit="1" customWidth="1"/>
    <col min="3820" max="3821" width="8.140625" style="15" customWidth="1"/>
    <col min="3822" max="3823" width="1.85546875" style="15" customWidth="1"/>
    <col min="3824" max="3824" width="5.28515625" style="15" customWidth="1"/>
    <col min="3825" max="3825" width="4.140625" style="15" customWidth="1"/>
    <col min="3826" max="3826" width="32.7109375" style="15" customWidth="1"/>
    <col min="3827" max="3827" width="4.140625" style="15" customWidth="1"/>
    <col min="3828" max="3831" width="13.28515625" style="15" customWidth="1"/>
    <col min="3832" max="4070" width="9.140625" style="15"/>
    <col min="4071" max="4071" width="5.28515625" style="15" customWidth="1"/>
    <col min="4072" max="4072" width="4.140625" style="15" customWidth="1"/>
    <col min="4073" max="4073" width="30.28515625" style="15" bestFit="1" customWidth="1"/>
    <col min="4074" max="4074" width="4.140625" style="15" customWidth="1"/>
    <col min="4075" max="4075" width="23.28515625" style="15" bestFit="1" customWidth="1"/>
    <col min="4076" max="4077" width="8.140625" style="15" customWidth="1"/>
    <col min="4078" max="4079" width="1.85546875" style="15" customWidth="1"/>
    <col min="4080" max="4080" width="5.28515625" style="15" customWidth="1"/>
    <col min="4081" max="4081" width="4.140625" style="15" customWidth="1"/>
    <col min="4082" max="4082" width="32.7109375" style="15" customWidth="1"/>
    <col min="4083" max="4083" width="4.140625" style="15" customWidth="1"/>
    <col min="4084" max="4087" width="13.28515625" style="15" customWidth="1"/>
    <col min="4088" max="4326" width="9.140625" style="15"/>
    <col min="4327" max="4327" width="5.28515625" style="15" customWidth="1"/>
    <col min="4328" max="4328" width="4.140625" style="15" customWidth="1"/>
    <col min="4329" max="4329" width="30.28515625" style="15" bestFit="1" customWidth="1"/>
    <col min="4330" max="4330" width="4.140625" style="15" customWidth="1"/>
    <col min="4331" max="4331" width="23.28515625" style="15" bestFit="1" customWidth="1"/>
    <col min="4332" max="4333" width="8.140625" style="15" customWidth="1"/>
    <col min="4334" max="4335" width="1.85546875" style="15" customWidth="1"/>
    <col min="4336" max="4336" width="5.28515625" style="15" customWidth="1"/>
    <col min="4337" max="4337" width="4.140625" style="15" customWidth="1"/>
    <col min="4338" max="4338" width="32.7109375" style="15" customWidth="1"/>
    <col min="4339" max="4339" width="4.140625" style="15" customWidth="1"/>
    <col min="4340" max="4343" width="13.28515625" style="15" customWidth="1"/>
    <col min="4344" max="4582" width="9.140625" style="15"/>
    <col min="4583" max="4583" width="5.28515625" style="15" customWidth="1"/>
    <col min="4584" max="4584" width="4.140625" style="15" customWidth="1"/>
    <col min="4585" max="4585" width="30.28515625" style="15" bestFit="1" customWidth="1"/>
    <col min="4586" max="4586" width="4.140625" style="15" customWidth="1"/>
    <col min="4587" max="4587" width="23.28515625" style="15" bestFit="1" customWidth="1"/>
    <col min="4588" max="4589" width="8.140625" style="15" customWidth="1"/>
    <col min="4590" max="4591" width="1.85546875" style="15" customWidth="1"/>
    <col min="4592" max="4592" width="5.28515625" style="15" customWidth="1"/>
    <col min="4593" max="4593" width="4.140625" style="15" customWidth="1"/>
    <col min="4594" max="4594" width="32.7109375" style="15" customWidth="1"/>
    <col min="4595" max="4595" width="4.140625" style="15" customWidth="1"/>
    <col min="4596" max="4599" width="13.28515625" style="15" customWidth="1"/>
    <col min="4600" max="4838" width="9.140625" style="15"/>
    <col min="4839" max="4839" width="5.28515625" style="15" customWidth="1"/>
    <col min="4840" max="4840" width="4.140625" style="15" customWidth="1"/>
    <col min="4841" max="4841" width="30.28515625" style="15" bestFit="1" customWidth="1"/>
    <col min="4842" max="4842" width="4.140625" style="15" customWidth="1"/>
    <col min="4843" max="4843" width="23.28515625" style="15" bestFit="1" customWidth="1"/>
    <col min="4844" max="4845" width="8.140625" style="15" customWidth="1"/>
    <col min="4846" max="4847" width="1.85546875" style="15" customWidth="1"/>
    <col min="4848" max="4848" width="5.28515625" style="15" customWidth="1"/>
    <col min="4849" max="4849" width="4.140625" style="15" customWidth="1"/>
    <col min="4850" max="4850" width="32.7109375" style="15" customWidth="1"/>
    <col min="4851" max="4851" width="4.140625" style="15" customWidth="1"/>
    <col min="4852" max="4855" width="13.28515625" style="15" customWidth="1"/>
    <col min="4856" max="5094" width="9.140625" style="15"/>
    <col min="5095" max="5095" width="5.28515625" style="15" customWidth="1"/>
    <col min="5096" max="5096" width="4.140625" style="15" customWidth="1"/>
    <col min="5097" max="5097" width="30.28515625" style="15" bestFit="1" customWidth="1"/>
    <col min="5098" max="5098" width="4.140625" style="15" customWidth="1"/>
    <col min="5099" max="5099" width="23.28515625" style="15" bestFit="1" customWidth="1"/>
    <col min="5100" max="5101" width="8.140625" style="15" customWidth="1"/>
    <col min="5102" max="5103" width="1.85546875" style="15" customWidth="1"/>
    <col min="5104" max="5104" width="5.28515625" style="15" customWidth="1"/>
    <col min="5105" max="5105" width="4.140625" style="15" customWidth="1"/>
    <col min="5106" max="5106" width="32.7109375" style="15" customWidth="1"/>
    <col min="5107" max="5107" width="4.140625" style="15" customWidth="1"/>
    <col min="5108" max="5111" width="13.28515625" style="15" customWidth="1"/>
    <col min="5112" max="5350" width="9.140625" style="15"/>
    <col min="5351" max="5351" width="5.28515625" style="15" customWidth="1"/>
    <col min="5352" max="5352" width="4.140625" style="15" customWidth="1"/>
    <col min="5353" max="5353" width="30.28515625" style="15" bestFit="1" customWidth="1"/>
    <col min="5354" max="5354" width="4.140625" style="15" customWidth="1"/>
    <col min="5355" max="5355" width="23.28515625" style="15" bestFit="1" customWidth="1"/>
    <col min="5356" max="5357" width="8.140625" style="15" customWidth="1"/>
    <col min="5358" max="5359" width="1.85546875" style="15" customWidth="1"/>
    <col min="5360" max="5360" width="5.28515625" style="15" customWidth="1"/>
    <col min="5361" max="5361" width="4.140625" style="15" customWidth="1"/>
    <col min="5362" max="5362" width="32.7109375" style="15" customWidth="1"/>
    <col min="5363" max="5363" width="4.140625" style="15" customWidth="1"/>
    <col min="5364" max="5367" width="13.28515625" style="15" customWidth="1"/>
    <col min="5368" max="5606" width="9.140625" style="15"/>
    <col min="5607" max="5607" width="5.28515625" style="15" customWidth="1"/>
    <col min="5608" max="5608" width="4.140625" style="15" customWidth="1"/>
    <col min="5609" max="5609" width="30.28515625" style="15" bestFit="1" customWidth="1"/>
    <col min="5610" max="5610" width="4.140625" style="15" customWidth="1"/>
    <col min="5611" max="5611" width="23.28515625" style="15" bestFit="1" customWidth="1"/>
    <col min="5612" max="5613" width="8.140625" style="15" customWidth="1"/>
    <col min="5614" max="5615" width="1.85546875" style="15" customWidth="1"/>
    <col min="5616" max="5616" width="5.28515625" style="15" customWidth="1"/>
    <col min="5617" max="5617" width="4.140625" style="15" customWidth="1"/>
    <col min="5618" max="5618" width="32.7109375" style="15" customWidth="1"/>
    <col min="5619" max="5619" width="4.140625" style="15" customWidth="1"/>
    <col min="5620" max="5623" width="13.28515625" style="15" customWidth="1"/>
    <col min="5624" max="5862" width="9.140625" style="15"/>
    <col min="5863" max="5863" width="5.28515625" style="15" customWidth="1"/>
    <col min="5864" max="5864" width="4.140625" style="15" customWidth="1"/>
    <col min="5865" max="5865" width="30.28515625" style="15" bestFit="1" customWidth="1"/>
    <col min="5866" max="5866" width="4.140625" style="15" customWidth="1"/>
    <col min="5867" max="5867" width="23.28515625" style="15" bestFit="1" customWidth="1"/>
    <col min="5868" max="5869" width="8.140625" style="15" customWidth="1"/>
    <col min="5870" max="5871" width="1.85546875" style="15" customWidth="1"/>
    <col min="5872" max="5872" width="5.28515625" style="15" customWidth="1"/>
    <col min="5873" max="5873" width="4.140625" style="15" customWidth="1"/>
    <col min="5874" max="5874" width="32.7109375" style="15" customWidth="1"/>
    <col min="5875" max="5875" width="4.140625" style="15" customWidth="1"/>
    <col min="5876" max="5879" width="13.28515625" style="15" customWidth="1"/>
    <col min="5880" max="6118" width="9.140625" style="15"/>
    <col min="6119" max="6119" width="5.28515625" style="15" customWidth="1"/>
    <col min="6120" max="6120" width="4.140625" style="15" customWidth="1"/>
    <col min="6121" max="6121" width="30.28515625" style="15" bestFit="1" customWidth="1"/>
    <col min="6122" max="6122" width="4.140625" style="15" customWidth="1"/>
    <col min="6123" max="6123" width="23.28515625" style="15" bestFit="1" customWidth="1"/>
    <col min="6124" max="6125" width="8.140625" style="15" customWidth="1"/>
    <col min="6126" max="6127" width="1.85546875" style="15" customWidth="1"/>
    <col min="6128" max="6128" width="5.28515625" style="15" customWidth="1"/>
    <col min="6129" max="6129" width="4.140625" style="15" customWidth="1"/>
    <col min="6130" max="6130" width="32.7109375" style="15" customWidth="1"/>
    <col min="6131" max="6131" width="4.140625" style="15" customWidth="1"/>
    <col min="6132" max="6135" width="13.28515625" style="15" customWidth="1"/>
    <col min="6136" max="6374" width="9.140625" style="15"/>
    <col min="6375" max="6375" width="5.28515625" style="15" customWidth="1"/>
    <col min="6376" max="6376" width="4.140625" style="15" customWidth="1"/>
    <col min="6377" max="6377" width="30.28515625" style="15" bestFit="1" customWidth="1"/>
    <col min="6378" max="6378" width="4.140625" style="15" customWidth="1"/>
    <col min="6379" max="6379" width="23.28515625" style="15" bestFit="1" customWidth="1"/>
    <col min="6380" max="6381" width="8.140625" style="15" customWidth="1"/>
    <col min="6382" max="6383" width="1.85546875" style="15" customWidth="1"/>
    <col min="6384" max="6384" width="5.28515625" style="15" customWidth="1"/>
    <col min="6385" max="6385" width="4.140625" style="15" customWidth="1"/>
    <col min="6386" max="6386" width="32.7109375" style="15" customWidth="1"/>
    <col min="6387" max="6387" width="4.140625" style="15" customWidth="1"/>
    <col min="6388" max="6391" width="13.28515625" style="15" customWidth="1"/>
    <col min="6392" max="6630" width="9.140625" style="15"/>
    <col min="6631" max="6631" width="5.28515625" style="15" customWidth="1"/>
    <col min="6632" max="6632" width="4.140625" style="15" customWidth="1"/>
    <col min="6633" max="6633" width="30.28515625" style="15" bestFit="1" customWidth="1"/>
    <col min="6634" max="6634" width="4.140625" style="15" customWidth="1"/>
    <col min="6635" max="6635" width="23.28515625" style="15" bestFit="1" customWidth="1"/>
    <col min="6636" max="6637" width="8.140625" style="15" customWidth="1"/>
    <col min="6638" max="6639" width="1.85546875" style="15" customWidth="1"/>
    <col min="6640" max="6640" width="5.28515625" style="15" customWidth="1"/>
    <col min="6641" max="6641" width="4.140625" style="15" customWidth="1"/>
    <col min="6642" max="6642" width="32.7109375" style="15" customWidth="1"/>
    <col min="6643" max="6643" width="4.140625" style="15" customWidth="1"/>
    <col min="6644" max="6647" width="13.28515625" style="15" customWidth="1"/>
    <col min="6648" max="6886" width="9.140625" style="15"/>
    <col min="6887" max="6887" width="5.28515625" style="15" customWidth="1"/>
    <col min="6888" max="6888" width="4.140625" style="15" customWidth="1"/>
    <col min="6889" max="6889" width="30.28515625" style="15" bestFit="1" customWidth="1"/>
    <col min="6890" max="6890" width="4.140625" style="15" customWidth="1"/>
    <col min="6891" max="6891" width="23.28515625" style="15" bestFit="1" customWidth="1"/>
    <col min="6892" max="6893" width="8.140625" style="15" customWidth="1"/>
    <col min="6894" max="6895" width="1.85546875" style="15" customWidth="1"/>
    <col min="6896" max="6896" width="5.28515625" style="15" customWidth="1"/>
    <col min="6897" max="6897" width="4.140625" style="15" customWidth="1"/>
    <col min="6898" max="6898" width="32.7109375" style="15" customWidth="1"/>
    <col min="6899" max="6899" width="4.140625" style="15" customWidth="1"/>
    <col min="6900" max="6903" width="13.28515625" style="15" customWidth="1"/>
    <col min="6904" max="7142" width="9.140625" style="15"/>
    <col min="7143" max="7143" width="5.28515625" style="15" customWidth="1"/>
    <col min="7144" max="7144" width="4.140625" style="15" customWidth="1"/>
    <col min="7145" max="7145" width="30.28515625" style="15" bestFit="1" customWidth="1"/>
    <col min="7146" max="7146" width="4.140625" style="15" customWidth="1"/>
    <col min="7147" max="7147" width="23.28515625" style="15" bestFit="1" customWidth="1"/>
    <col min="7148" max="7149" width="8.140625" style="15" customWidth="1"/>
    <col min="7150" max="7151" width="1.85546875" style="15" customWidth="1"/>
    <col min="7152" max="7152" width="5.28515625" style="15" customWidth="1"/>
    <col min="7153" max="7153" width="4.140625" style="15" customWidth="1"/>
    <col min="7154" max="7154" width="32.7109375" style="15" customWidth="1"/>
    <col min="7155" max="7155" width="4.140625" style="15" customWidth="1"/>
    <col min="7156" max="7159" width="13.28515625" style="15" customWidth="1"/>
    <col min="7160" max="7398" width="9.140625" style="15"/>
    <col min="7399" max="7399" width="5.28515625" style="15" customWidth="1"/>
    <col min="7400" max="7400" width="4.140625" style="15" customWidth="1"/>
    <col min="7401" max="7401" width="30.28515625" style="15" bestFit="1" customWidth="1"/>
    <col min="7402" max="7402" width="4.140625" style="15" customWidth="1"/>
    <col min="7403" max="7403" width="23.28515625" style="15" bestFit="1" customWidth="1"/>
    <col min="7404" max="7405" width="8.140625" style="15" customWidth="1"/>
    <col min="7406" max="7407" width="1.85546875" style="15" customWidth="1"/>
    <col min="7408" max="7408" width="5.28515625" style="15" customWidth="1"/>
    <col min="7409" max="7409" width="4.140625" style="15" customWidth="1"/>
    <col min="7410" max="7410" width="32.7109375" style="15" customWidth="1"/>
    <col min="7411" max="7411" width="4.140625" style="15" customWidth="1"/>
    <col min="7412" max="7415" width="13.28515625" style="15" customWidth="1"/>
    <col min="7416" max="7654" width="9.140625" style="15"/>
    <col min="7655" max="7655" width="5.28515625" style="15" customWidth="1"/>
    <col min="7656" max="7656" width="4.140625" style="15" customWidth="1"/>
    <col min="7657" max="7657" width="30.28515625" style="15" bestFit="1" customWidth="1"/>
    <col min="7658" max="7658" width="4.140625" style="15" customWidth="1"/>
    <col min="7659" max="7659" width="23.28515625" style="15" bestFit="1" customWidth="1"/>
    <col min="7660" max="7661" width="8.140625" style="15" customWidth="1"/>
    <col min="7662" max="7663" width="1.85546875" style="15" customWidth="1"/>
    <col min="7664" max="7664" width="5.28515625" style="15" customWidth="1"/>
    <col min="7665" max="7665" width="4.140625" style="15" customWidth="1"/>
    <col min="7666" max="7666" width="32.7109375" style="15" customWidth="1"/>
    <col min="7667" max="7667" width="4.140625" style="15" customWidth="1"/>
    <col min="7668" max="7671" width="13.28515625" style="15" customWidth="1"/>
    <col min="7672" max="7910" width="9.140625" style="15"/>
    <col min="7911" max="7911" width="5.28515625" style="15" customWidth="1"/>
    <col min="7912" max="7912" width="4.140625" style="15" customWidth="1"/>
    <col min="7913" max="7913" width="30.28515625" style="15" bestFit="1" customWidth="1"/>
    <col min="7914" max="7914" width="4.140625" style="15" customWidth="1"/>
    <col min="7915" max="7915" width="23.28515625" style="15" bestFit="1" customWidth="1"/>
    <col min="7916" max="7917" width="8.140625" style="15" customWidth="1"/>
    <col min="7918" max="7919" width="1.85546875" style="15" customWidth="1"/>
    <col min="7920" max="7920" width="5.28515625" style="15" customWidth="1"/>
    <col min="7921" max="7921" width="4.140625" style="15" customWidth="1"/>
    <col min="7922" max="7922" width="32.7109375" style="15" customWidth="1"/>
    <col min="7923" max="7923" width="4.140625" style="15" customWidth="1"/>
    <col min="7924" max="7927" width="13.28515625" style="15" customWidth="1"/>
    <col min="7928" max="8166" width="9.140625" style="15"/>
    <col min="8167" max="8167" width="5.28515625" style="15" customWidth="1"/>
    <col min="8168" max="8168" width="4.140625" style="15" customWidth="1"/>
    <col min="8169" max="8169" width="30.28515625" style="15" bestFit="1" customWidth="1"/>
    <col min="8170" max="8170" width="4.140625" style="15" customWidth="1"/>
    <col min="8171" max="8171" width="23.28515625" style="15" bestFit="1" customWidth="1"/>
    <col min="8172" max="8173" width="8.140625" style="15" customWidth="1"/>
    <col min="8174" max="8175" width="1.85546875" style="15" customWidth="1"/>
    <col min="8176" max="8176" width="5.28515625" style="15" customWidth="1"/>
    <col min="8177" max="8177" width="4.140625" style="15" customWidth="1"/>
    <col min="8178" max="8178" width="32.7109375" style="15" customWidth="1"/>
    <col min="8179" max="8179" width="4.140625" style="15" customWidth="1"/>
    <col min="8180" max="8183" width="13.28515625" style="15" customWidth="1"/>
    <col min="8184" max="8422" width="9.140625" style="15"/>
    <col min="8423" max="8423" width="5.28515625" style="15" customWidth="1"/>
    <col min="8424" max="8424" width="4.140625" style="15" customWidth="1"/>
    <col min="8425" max="8425" width="30.28515625" style="15" bestFit="1" customWidth="1"/>
    <col min="8426" max="8426" width="4.140625" style="15" customWidth="1"/>
    <col min="8427" max="8427" width="23.28515625" style="15" bestFit="1" customWidth="1"/>
    <col min="8428" max="8429" width="8.140625" style="15" customWidth="1"/>
    <col min="8430" max="8431" width="1.85546875" style="15" customWidth="1"/>
    <col min="8432" max="8432" width="5.28515625" style="15" customWidth="1"/>
    <col min="8433" max="8433" width="4.140625" style="15" customWidth="1"/>
    <col min="8434" max="8434" width="32.7109375" style="15" customWidth="1"/>
    <col min="8435" max="8435" width="4.140625" style="15" customWidth="1"/>
    <col min="8436" max="8439" width="13.28515625" style="15" customWidth="1"/>
    <col min="8440" max="8678" width="9.140625" style="15"/>
    <col min="8679" max="8679" width="5.28515625" style="15" customWidth="1"/>
    <col min="8680" max="8680" width="4.140625" style="15" customWidth="1"/>
    <col min="8681" max="8681" width="30.28515625" style="15" bestFit="1" customWidth="1"/>
    <col min="8682" max="8682" width="4.140625" style="15" customWidth="1"/>
    <col min="8683" max="8683" width="23.28515625" style="15" bestFit="1" customWidth="1"/>
    <col min="8684" max="8685" width="8.140625" style="15" customWidth="1"/>
    <col min="8686" max="8687" width="1.85546875" style="15" customWidth="1"/>
    <col min="8688" max="8688" width="5.28515625" style="15" customWidth="1"/>
    <col min="8689" max="8689" width="4.140625" style="15" customWidth="1"/>
    <col min="8690" max="8690" width="32.7109375" style="15" customWidth="1"/>
    <col min="8691" max="8691" width="4.140625" style="15" customWidth="1"/>
    <col min="8692" max="8695" width="13.28515625" style="15" customWidth="1"/>
    <col min="8696" max="8934" width="9.140625" style="15"/>
    <col min="8935" max="8935" width="5.28515625" style="15" customWidth="1"/>
    <col min="8936" max="8936" width="4.140625" style="15" customWidth="1"/>
    <col min="8937" max="8937" width="30.28515625" style="15" bestFit="1" customWidth="1"/>
    <col min="8938" max="8938" width="4.140625" style="15" customWidth="1"/>
    <col min="8939" max="8939" width="23.28515625" style="15" bestFit="1" customWidth="1"/>
    <col min="8940" max="8941" width="8.140625" style="15" customWidth="1"/>
    <col min="8942" max="8943" width="1.85546875" style="15" customWidth="1"/>
    <col min="8944" max="8944" width="5.28515625" style="15" customWidth="1"/>
    <col min="8945" max="8945" width="4.140625" style="15" customWidth="1"/>
    <col min="8946" max="8946" width="32.7109375" style="15" customWidth="1"/>
    <col min="8947" max="8947" width="4.140625" style="15" customWidth="1"/>
    <col min="8948" max="8951" width="13.28515625" style="15" customWidth="1"/>
    <col min="8952" max="9190" width="9.140625" style="15"/>
    <col min="9191" max="9191" width="5.28515625" style="15" customWidth="1"/>
    <col min="9192" max="9192" width="4.140625" style="15" customWidth="1"/>
    <col min="9193" max="9193" width="30.28515625" style="15" bestFit="1" customWidth="1"/>
    <col min="9194" max="9194" width="4.140625" style="15" customWidth="1"/>
    <col min="9195" max="9195" width="23.28515625" style="15" bestFit="1" customWidth="1"/>
    <col min="9196" max="9197" width="8.140625" style="15" customWidth="1"/>
    <col min="9198" max="9199" width="1.85546875" style="15" customWidth="1"/>
    <col min="9200" max="9200" width="5.28515625" style="15" customWidth="1"/>
    <col min="9201" max="9201" width="4.140625" style="15" customWidth="1"/>
    <col min="9202" max="9202" width="32.7109375" style="15" customWidth="1"/>
    <col min="9203" max="9203" width="4.140625" style="15" customWidth="1"/>
    <col min="9204" max="9207" width="13.28515625" style="15" customWidth="1"/>
    <col min="9208" max="9446" width="9.140625" style="15"/>
    <col min="9447" max="9447" width="5.28515625" style="15" customWidth="1"/>
    <col min="9448" max="9448" width="4.140625" style="15" customWidth="1"/>
    <col min="9449" max="9449" width="30.28515625" style="15" bestFit="1" customWidth="1"/>
    <col min="9450" max="9450" width="4.140625" style="15" customWidth="1"/>
    <col min="9451" max="9451" width="23.28515625" style="15" bestFit="1" customWidth="1"/>
    <col min="9452" max="9453" width="8.140625" style="15" customWidth="1"/>
    <col min="9454" max="9455" width="1.85546875" style="15" customWidth="1"/>
    <col min="9456" max="9456" width="5.28515625" style="15" customWidth="1"/>
    <col min="9457" max="9457" width="4.140625" style="15" customWidth="1"/>
    <col min="9458" max="9458" width="32.7109375" style="15" customWidth="1"/>
    <col min="9459" max="9459" width="4.140625" style="15" customWidth="1"/>
    <col min="9460" max="9463" width="13.28515625" style="15" customWidth="1"/>
    <col min="9464" max="9702" width="9.140625" style="15"/>
    <col min="9703" max="9703" width="5.28515625" style="15" customWidth="1"/>
    <col min="9704" max="9704" width="4.140625" style="15" customWidth="1"/>
    <col min="9705" max="9705" width="30.28515625" style="15" bestFit="1" customWidth="1"/>
    <col min="9706" max="9706" width="4.140625" style="15" customWidth="1"/>
    <col min="9707" max="9707" width="23.28515625" style="15" bestFit="1" customWidth="1"/>
    <col min="9708" max="9709" width="8.140625" style="15" customWidth="1"/>
    <col min="9710" max="9711" width="1.85546875" style="15" customWidth="1"/>
    <col min="9712" max="9712" width="5.28515625" style="15" customWidth="1"/>
    <col min="9713" max="9713" width="4.140625" style="15" customWidth="1"/>
    <col min="9714" max="9714" width="32.7109375" style="15" customWidth="1"/>
    <col min="9715" max="9715" width="4.140625" style="15" customWidth="1"/>
    <col min="9716" max="9719" width="13.28515625" style="15" customWidth="1"/>
    <col min="9720" max="9958" width="9.140625" style="15"/>
    <col min="9959" max="9959" width="5.28515625" style="15" customWidth="1"/>
    <col min="9960" max="9960" width="4.140625" style="15" customWidth="1"/>
    <col min="9961" max="9961" width="30.28515625" style="15" bestFit="1" customWidth="1"/>
    <col min="9962" max="9962" width="4.140625" style="15" customWidth="1"/>
    <col min="9963" max="9963" width="23.28515625" style="15" bestFit="1" customWidth="1"/>
    <col min="9964" max="9965" width="8.140625" style="15" customWidth="1"/>
    <col min="9966" max="9967" width="1.85546875" style="15" customWidth="1"/>
    <col min="9968" max="9968" width="5.28515625" style="15" customWidth="1"/>
    <col min="9969" max="9969" width="4.140625" style="15" customWidth="1"/>
    <col min="9970" max="9970" width="32.7109375" style="15" customWidth="1"/>
    <col min="9971" max="9971" width="4.140625" style="15" customWidth="1"/>
    <col min="9972" max="9975" width="13.28515625" style="15" customWidth="1"/>
    <col min="9976" max="10214" width="9.140625" style="15"/>
    <col min="10215" max="10215" width="5.28515625" style="15" customWidth="1"/>
    <col min="10216" max="10216" width="4.140625" style="15" customWidth="1"/>
    <col min="10217" max="10217" width="30.28515625" style="15" bestFit="1" customWidth="1"/>
    <col min="10218" max="10218" width="4.140625" style="15" customWidth="1"/>
    <col min="10219" max="10219" width="23.28515625" style="15" bestFit="1" customWidth="1"/>
    <col min="10220" max="10221" width="8.140625" style="15" customWidth="1"/>
    <col min="10222" max="10223" width="1.85546875" style="15" customWidth="1"/>
    <col min="10224" max="10224" width="5.28515625" style="15" customWidth="1"/>
    <col min="10225" max="10225" width="4.140625" style="15" customWidth="1"/>
    <col min="10226" max="10226" width="32.7109375" style="15" customWidth="1"/>
    <col min="10227" max="10227" width="4.140625" style="15" customWidth="1"/>
    <col min="10228" max="10231" width="13.28515625" style="15" customWidth="1"/>
    <col min="10232" max="10470" width="9.140625" style="15"/>
    <col min="10471" max="10471" width="5.28515625" style="15" customWidth="1"/>
    <col min="10472" max="10472" width="4.140625" style="15" customWidth="1"/>
    <col min="10473" max="10473" width="30.28515625" style="15" bestFit="1" customWidth="1"/>
    <col min="10474" max="10474" width="4.140625" style="15" customWidth="1"/>
    <col min="10475" max="10475" width="23.28515625" style="15" bestFit="1" customWidth="1"/>
    <col min="10476" max="10477" width="8.140625" style="15" customWidth="1"/>
    <col min="10478" max="10479" width="1.85546875" style="15" customWidth="1"/>
    <col min="10480" max="10480" width="5.28515625" style="15" customWidth="1"/>
    <col min="10481" max="10481" width="4.140625" style="15" customWidth="1"/>
    <col min="10482" max="10482" width="32.7109375" style="15" customWidth="1"/>
    <col min="10483" max="10483" width="4.140625" style="15" customWidth="1"/>
    <col min="10484" max="10487" width="13.28515625" style="15" customWidth="1"/>
    <col min="10488" max="10726" width="9.140625" style="15"/>
    <col min="10727" max="10727" width="5.28515625" style="15" customWidth="1"/>
    <col min="10728" max="10728" width="4.140625" style="15" customWidth="1"/>
    <col min="10729" max="10729" width="30.28515625" style="15" bestFit="1" customWidth="1"/>
    <col min="10730" max="10730" width="4.140625" style="15" customWidth="1"/>
    <col min="10731" max="10731" width="23.28515625" style="15" bestFit="1" customWidth="1"/>
    <col min="10732" max="10733" width="8.140625" style="15" customWidth="1"/>
    <col min="10734" max="10735" width="1.85546875" style="15" customWidth="1"/>
    <col min="10736" max="10736" width="5.28515625" style="15" customWidth="1"/>
    <col min="10737" max="10737" width="4.140625" style="15" customWidth="1"/>
    <col min="10738" max="10738" width="32.7109375" style="15" customWidth="1"/>
    <col min="10739" max="10739" width="4.140625" style="15" customWidth="1"/>
    <col min="10740" max="10743" width="13.28515625" style="15" customWidth="1"/>
    <col min="10744" max="10982" width="9.140625" style="15"/>
    <col min="10983" max="10983" width="5.28515625" style="15" customWidth="1"/>
    <col min="10984" max="10984" width="4.140625" style="15" customWidth="1"/>
    <col min="10985" max="10985" width="30.28515625" style="15" bestFit="1" customWidth="1"/>
    <col min="10986" max="10986" width="4.140625" style="15" customWidth="1"/>
    <col min="10987" max="10987" width="23.28515625" style="15" bestFit="1" customWidth="1"/>
    <col min="10988" max="10989" width="8.140625" style="15" customWidth="1"/>
    <col min="10990" max="10991" width="1.85546875" style="15" customWidth="1"/>
    <col min="10992" max="10992" width="5.28515625" style="15" customWidth="1"/>
    <col min="10993" max="10993" width="4.140625" style="15" customWidth="1"/>
    <col min="10994" max="10994" width="32.7109375" style="15" customWidth="1"/>
    <col min="10995" max="10995" width="4.140625" style="15" customWidth="1"/>
    <col min="10996" max="10999" width="13.28515625" style="15" customWidth="1"/>
    <col min="11000" max="11238" width="9.140625" style="15"/>
    <col min="11239" max="11239" width="5.28515625" style="15" customWidth="1"/>
    <col min="11240" max="11240" width="4.140625" style="15" customWidth="1"/>
    <col min="11241" max="11241" width="30.28515625" style="15" bestFit="1" customWidth="1"/>
    <col min="11242" max="11242" width="4.140625" style="15" customWidth="1"/>
    <col min="11243" max="11243" width="23.28515625" style="15" bestFit="1" customWidth="1"/>
    <col min="11244" max="11245" width="8.140625" style="15" customWidth="1"/>
    <col min="11246" max="11247" width="1.85546875" style="15" customWidth="1"/>
    <col min="11248" max="11248" width="5.28515625" style="15" customWidth="1"/>
    <col min="11249" max="11249" width="4.140625" style="15" customWidth="1"/>
    <col min="11250" max="11250" width="32.7109375" style="15" customWidth="1"/>
    <col min="11251" max="11251" width="4.140625" style="15" customWidth="1"/>
    <col min="11252" max="11255" width="13.28515625" style="15" customWidth="1"/>
    <col min="11256" max="11494" width="9.140625" style="15"/>
    <col min="11495" max="11495" width="5.28515625" style="15" customWidth="1"/>
    <col min="11496" max="11496" width="4.140625" style="15" customWidth="1"/>
    <col min="11497" max="11497" width="30.28515625" style="15" bestFit="1" customWidth="1"/>
    <col min="11498" max="11498" width="4.140625" style="15" customWidth="1"/>
    <col min="11499" max="11499" width="23.28515625" style="15" bestFit="1" customWidth="1"/>
    <col min="11500" max="11501" width="8.140625" style="15" customWidth="1"/>
    <col min="11502" max="11503" width="1.85546875" style="15" customWidth="1"/>
    <col min="11504" max="11504" width="5.28515625" style="15" customWidth="1"/>
    <col min="11505" max="11505" width="4.140625" style="15" customWidth="1"/>
    <col min="11506" max="11506" width="32.7109375" style="15" customWidth="1"/>
    <col min="11507" max="11507" width="4.140625" style="15" customWidth="1"/>
    <col min="11508" max="11511" width="13.28515625" style="15" customWidth="1"/>
    <col min="11512" max="11750" width="9.140625" style="15"/>
    <col min="11751" max="11751" width="5.28515625" style="15" customWidth="1"/>
    <col min="11752" max="11752" width="4.140625" style="15" customWidth="1"/>
    <col min="11753" max="11753" width="30.28515625" style="15" bestFit="1" customWidth="1"/>
    <col min="11754" max="11754" width="4.140625" style="15" customWidth="1"/>
    <col min="11755" max="11755" width="23.28515625" style="15" bestFit="1" customWidth="1"/>
    <col min="11756" max="11757" width="8.140625" style="15" customWidth="1"/>
    <col min="11758" max="11759" width="1.85546875" style="15" customWidth="1"/>
    <col min="11760" max="11760" width="5.28515625" style="15" customWidth="1"/>
    <col min="11761" max="11761" width="4.140625" style="15" customWidth="1"/>
    <col min="11762" max="11762" width="32.7109375" style="15" customWidth="1"/>
    <col min="11763" max="11763" width="4.140625" style="15" customWidth="1"/>
    <col min="11764" max="11767" width="13.28515625" style="15" customWidth="1"/>
    <col min="11768" max="12006" width="9.140625" style="15"/>
    <col min="12007" max="12007" width="5.28515625" style="15" customWidth="1"/>
    <col min="12008" max="12008" width="4.140625" style="15" customWidth="1"/>
    <col min="12009" max="12009" width="30.28515625" style="15" bestFit="1" customWidth="1"/>
    <col min="12010" max="12010" width="4.140625" style="15" customWidth="1"/>
    <col min="12011" max="12011" width="23.28515625" style="15" bestFit="1" customWidth="1"/>
    <col min="12012" max="12013" width="8.140625" style="15" customWidth="1"/>
    <col min="12014" max="12015" width="1.85546875" style="15" customWidth="1"/>
    <col min="12016" max="12016" width="5.28515625" style="15" customWidth="1"/>
    <col min="12017" max="12017" width="4.140625" style="15" customWidth="1"/>
    <col min="12018" max="12018" width="32.7109375" style="15" customWidth="1"/>
    <col min="12019" max="12019" width="4.140625" style="15" customWidth="1"/>
    <col min="12020" max="12023" width="13.28515625" style="15" customWidth="1"/>
    <col min="12024" max="12262" width="9.140625" style="15"/>
    <col min="12263" max="12263" width="5.28515625" style="15" customWidth="1"/>
    <col min="12264" max="12264" width="4.140625" style="15" customWidth="1"/>
    <col min="12265" max="12265" width="30.28515625" style="15" bestFit="1" customWidth="1"/>
    <col min="12266" max="12266" width="4.140625" style="15" customWidth="1"/>
    <col min="12267" max="12267" width="23.28515625" style="15" bestFit="1" customWidth="1"/>
    <col min="12268" max="12269" width="8.140625" style="15" customWidth="1"/>
    <col min="12270" max="12271" width="1.85546875" style="15" customWidth="1"/>
    <col min="12272" max="12272" width="5.28515625" style="15" customWidth="1"/>
    <col min="12273" max="12273" width="4.140625" style="15" customWidth="1"/>
    <col min="12274" max="12274" width="32.7109375" style="15" customWidth="1"/>
    <col min="12275" max="12275" width="4.140625" style="15" customWidth="1"/>
    <col min="12276" max="12279" width="13.28515625" style="15" customWidth="1"/>
    <col min="12280" max="12518" width="9.140625" style="15"/>
    <col min="12519" max="12519" width="5.28515625" style="15" customWidth="1"/>
    <col min="12520" max="12520" width="4.140625" style="15" customWidth="1"/>
    <col min="12521" max="12521" width="30.28515625" style="15" bestFit="1" customWidth="1"/>
    <col min="12522" max="12522" width="4.140625" style="15" customWidth="1"/>
    <col min="12523" max="12523" width="23.28515625" style="15" bestFit="1" customWidth="1"/>
    <col min="12524" max="12525" width="8.140625" style="15" customWidth="1"/>
    <col min="12526" max="12527" width="1.85546875" style="15" customWidth="1"/>
    <col min="12528" max="12528" width="5.28515625" style="15" customWidth="1"/>
    <col min="12529" max="12529" width="4.140625" style="15" customWidth="1"/>
    <col min="12530" max="12530" width="32.7109375" style="15" customWidth="1"/>
    <col min="12531" max="12531" width="4.140625" style="15" customWidth="1"/>
    <col min="12532" max="12535" width="13.28515625" style="15" customWidth="1"/>
    <col min="12536" max="12774" width="9.140625" style="15"/>
    <col min="12775" max="12775" width="5.28515625" style="15" customWidth="1"/>
    <col min="12776" max="12776" width="4.140625" style="15" customWidth="1"/>
    <col min="12777" max="12777" width="30.28515625" style="15" bestFit="1" customWidth="1"/>
    <col min="12778" max="12778" width="4.140625" style="15" customWidth="1"/>
    <col min="12779" max="12779" width="23.28515625" style="15" bestFit="1" customWidth="1"/>
    <col min="12780" max="12781" width="8.140625" style="15" customWidth="1"/>
    <col min="12782" max="12783" width="1.85546875" style="15" customWidth="1"/>
    <col min="12784" max="12784" width="5.28515625" style="15" customWidth="1"/>
    <col min="12785" max="12785" width="4.140625" style="15" customWidth="1"/>
    <col min="12786" max="12786" width="32.7109375" style="15" customWidth="1"/>
    <col min="12787" max="12787" width="4.140625" style="15" customWidth="1"/>
    <col min="12788" max="12791" width="13.28515625" style="15" customWidth="1"/>
    <col min="12792" max="13030" width="9.140625" style="15"/>
    <col min="13031" max="13031" width="5.28515625" style="15" customWidth="1"/>
    <col min="13032" max="13032" width="4.140625" style="15" customWidth="1"/>
    <col min="13033" max="13033" width="30.28515625" style="15" bestFit="1" customWidth="1"/>
    <col min="13034" max="13034" width="4.140625" style="15" customWidth="1"/>
    <col min="13035" max="13035" width="23.28515625" style="15" bestFit="1" customWidth="1"/>
    <col min="13036" max="13037" width="8.140625" style="15" customWidth="1"/>
    <col min="13038" max="13039" width="1.85546875" style="15" customWidth="1"/>
    <col min="13040" max="13040" width="5.28515625" style="15" customWidth="1"/>
    <col min="13041" max="13041" width="4.140625" style="15" customWidth="1"/>
    <col min="13042" max="13042" width="32.7109375" style="15" customWidth="1"/>
    <col min="13043" max="13043" width="4.140625" style="15" customWidth="1"/>
    <col min="13044" max="13047" width="13.28515625" style="15" customWidth="1"/>
    <col min="13048" max="13286" width="9.140625" style="15"/>
    <col min="13287" max="13287" width="5.28515625" style="15" customWidth="1"/>
    <col min="13288" max="13288" width="4.140625" style="15" customWidth="1"/>
    <col min="13289" max="13289" width="30.28515625" style="15" bestFit="1" customWidth="1"/>
    <col min="13290" max="13290" width="4.140625" style="15" customWidth="1"/>
    <col min="13291" max="13291" width="23.28515625" style="15" bestFit="1" customWidth="1"/>
    <col min="13292" max="13293" width="8.140625" style="15" customWidth="1"/>
    <col min="13294" max="13295" width="1.85546875" style="15" customWidth="1"/>
    <col min="13296" max="13296" width="5.28515625" style="15" customWidth="1"/>
    <col min="13297" max="13297" width="4.140625" style="15" customWidth="1"/>
    <col min="13298" max="13298" width="32.7109375" style="15" customWidth="1"/>
    <col min="13299" max="13299" width="4.140625" style="15" customWidth="1"/>
    <col min="13300" max="13303" width="13.28515625" style="15" customWidth="1"/>
    <col min="13304" max="13542" width="9.140625" style="15"/>
    <col min="13543" max="13543" width="5.28515625" style="15" customWidth="1"/>
    <col min="13544" max="13544" width="4.140625" style="15" customWidth="1"/>
    <col min="13545" max="13545" width="30.28515625" style="15" bestFit="1" customWidth="1"/>
    <col min="13546" max="13546" width="4.140625" style="15" customWidth="1"/>
    <col min="13547" max="13547" width="23.28515625" style="15" bestFit="1" customWidth="1"/>
    <col min="13548" max="13549" width="8.140625" style="15" customWidth="1"/>
    <col min="13550" max="13551" width="1.85546875" style="15" customWidth="1"/>
    <col min="13552" max="13552" width="5.28515625" style="15" customWidth="1"/>
    <col min="13553" max="13553" width="4.140625" style="15" customWidth="1"/>
    <col min="13554" max="13554" width="32.7109375" style="15" customWidth="1"/>
    <col min="13555" max="13555" width="4.140625" style="15" customWidth="1"/>
    <col min="13556" max="13559" width="13.28515625" style="15" customWidth="1"/>
    <col min="13560" max="13798" width="9.140625" style="15"/>
    <col min="13799" max="13799" width="5.28515625" style="15" customWidth="1"/>
    <col min="13800" max="13800" width="4.140625" style="15" customWidth="1"/>
    <col min="13801" max="13801" width="30.28515625" style="15" bestFit="1" customWidth="1"/>
    <col min="13802" max="13802" width="4.140625" style="15" customWidth="1"/>
    <col min="13803" max="13803" width="23.28515625" style="15" bestFit="1" customWidth="1"/>
    <col min="13804" max="13805" width="8.140625" style="15" customWidth="1"/>
    <col min="13806" max="13807" width="1.85546875" style="15" customWidth="1"/>
    <col min="13808" max="13808" width="5.28515625" style="15" customWidth="1"/>
    <col min="13809" max="13809" width="4.140625" style="15" customWidth="1"/>
    <col min="13810" max="13810" width="32.7109375" style="15" customWidth="1"/>
    <col min="13811" max="13811" width="4.140625" style="15" customWidth="1"/>
    <col min="13812" max="13815" width="13.28515625" style="15" customWidth="1"/>
    <col min="13816" max="14054" width="9.140625" style="15"/>
    <col min="14055" max="14055" width="5.28515625" style="15" customWidth="1"/>
    <col min="14056" max="14056" width="4.140625" style="15" customWidth="1"/>
    <col min="14057" max="14057" width="30.28515625" style="15" bestFit="1" customWidth="1"/>
    <col min="14058" max="14058" width="4.140625" style="15" customWidth="1"/>
    <col min="14059" max="14059" width="23.28515625" style="15" bestFit="1" customWidth="1"/>
    <col min="14060" max="14061" width="8.140625" style="15" customWidth="1"/>
    <col min="14062" max="14063" width="1.85546875" style="15" customWidth="1"/>
    <col min="14064" max="14064" width="5.28515625" style="15" customWidth="1"/>
    <col min="14065" max="14065" width="4.140625" style="15" customWidth="1"/>
    <col min="14066" max="14066" width="32.7109375" style="15" customWidth="1"/>
    <col min="14067" max="14067" width="4.140625" style="15" customWidth="1"/>
    <col min="14068" max="14071" width="13.28515625" style="15" customWidth="1"/>
    <col min="14072" max="14310" width="9.140625" style="15"/>
    <col min="14311" max="14311" width="5.28515625" style="15" customWidth="1"/>
    <col min="14312" max="14312" width="4.140625" style="15" customWidth="1"/>
    <col min="14313" max="14313" width="30.28515625" style="15" bestFit="1" customWidth="1"/>
    <col min="14314" max="14314" width="4.140625" style="15" customWidth="1"/>
    <col min="14315" max="14315" width="23.28515625" style="15" bestFit="1" customWidth="1"/>
    <col min="14316" max="14317" width="8.140625" style="15" customWidth="1"/>
    <col min="14318" max="14319" width="1.85546875" style="15" customWidth="1"/>
    <col min="14320" max="14320" width="5.28515625" style="15" customWidth="1"/>
    <col min="14321" max="14321" width="4.140625" style="15" customWidth="1"/>
    <col min="14322" max="14322" width="32.7109375" style="15" customWidth="1"/>
    <col min="14323" max="14323" width="4.140625" style="15" customWidth="1"/>
    <col min="14324" max="14327" width="13.28515625" style="15" customWidth="1"/>
    <col min="14328" max="14566" width="9.140625" style="15"/>
    <col min="14567" max="14567" width="5.28515625" style="15" customWidth="1"/>
    <col min="14568" max="14568" width="4.140625" style="15" customWidth="1"/>
    <col min="14569" max="14569" width="30.28515625" style="15" bestFit="1" customWidth="1"/>
    <col min="14570" max="14570" width="4.140625" style="15" customWidth="1"/>
    <col min="14571" max="14571" width="23.28515625" style="15" bestFit="1" customWidth="1"/>
    <col min="14572" max="14573" width="8.140625" style="15" customWidth="1"/>
    <col min="14574" max="14575" width="1.85546875" style="15" customWidth="1"/>
    <col min="14576" max="14576" width="5.28515625" style="15" customWidth="1"/>
    <col min="14577" max="14577" width="4.140625" style="15" customWidth="1"/>
    <col min="14578" max="14578" width="32.7109375" style="15" customWidth="1"/>
    <col min="14579" max="14579" width="4.140625" style="15" customWidth="1"/>
    <col min="14580" max="14583" width="13.28515625" style="15" customWidth="1"/>
    <col min="14584" max="14822" width="9.140625" style="15"/>
    <col min="14823" max="14823" width="5.28515625" style="15" customWidth="1"/>
    <col min="14824" max="14824" width="4.140625" style="15" customWidth="1"/>
    <col min="14825" max="14825" width="30.28515625" style="15" bestFit="1" customWidth="1"/>
    <col min="14826" max="14826" width="4.140625" style="15" customWidth="1"/>
    <col min="14827" max="14827" width="23.28515625" style="15" bestFit="1" customWidth="1"/>
    <col min="14828" max="14829" width="8.140625" style="15" customWidth="1"/>
    <col min="14830" max="14831" width="1.85546875" style="15" customWidth="1"/>
    <col min="14832" max="14832" width="5.28515625" style="15" customWidth="1"/>
    <col min="14833" max="14833" width="4.140625" style="15" customWidth="1"/>
    <col min="14834" max="14834" width="32.7109375" style="15" customWidth="1"/>
    <col min="14835" max="14835" width="4.140625" style="15" customWidth="1"/>
    <col min="14836" max="14839" width="13.28515625" style="15" customWidth="1"/>
    <col min="14840" max="15078" width="9.140625" style="15"/>
    <col min="15079" max="15079" width="5.28515625" style="15" customWidth="1"/>
    <col min="15080" max="15080" width="4.140625" style="15" customWidth="1"/>
    <col min="15081" max="15081" width="30.28515625" style="15" bestFit="1" customWidth="1"/>
    <col min="15082" max="15082" width="4.140625" style="15" customWidth="1"/>
    <col min="15083" max="15083" width="23.28515625" style="15" bestFit="1" customWidth="1"/>
    <col min="15084" max="15085" width="8.140625" style="15" customWidth="1"/>
    <col min="15086" max="15087" width="1.85546875" style="15" customWidth="1"/>
    <col min="15088" max="15088" width="5.28515625" style="15" customWidth="1"/>
    <col min="15089" max="15089" width="4.140625" style="15" customWidth="1"/>
    <col min="15090" max="15090" width="32.7109375" style="15" customWidth="1"/>
    <col min="15091" max="15091" width="4.140625" style="15" customWidth="1"/>
    <col min="15092" max="15095" width="13.28515625" style="15" customWidth="1"/>
    <col min="15096" max="15334" width="9.140625" style="15"/>
    <col min="15335" max="15335" width="5.28515625" style="15" customWidth="1"/>
    <col min="15336" max="15336" width="4.140625" style="15" customWidth="1"/>
    <col min="15337" max="15337" width="30.28515625" style="15" bestFit="1" customWidth="1"/>
    <col min="15338" max="15338" width="4.140625" style="15" customWidth="1"/>
    <col min="15339" max="15339" width="23.28515625" style="15" bestFit="1" customWidth="1"/>
    <col min="15340" max="15341" width="8.140625" style="15" customWidth="1"/>
    <col min="15342" max="15343" width="1.85546875" style="15" customWidth="1"/>
    <col min="15344" max="15344" width="5.28515625" style="15" customWidth="1"/>
    <col min="15345" max="15345" width="4.140625" style="15" customWidth="1"/>
    <col min="15346" max="15346" width="32.7109375" style="15" customWidth="1"/>
    <col min="15347" max="15347" width="4.140625" style="15" customWidth="1"/>
    <col min="15348" max="15351" width="13.28515625" style="15" customWidth="1"/>
    <col min="15352" max="15590" width="9.140625" style="15"/>
    <col min="15591" max="15591" width="5.28515625" style="15" customWidth="1"/>
    <col min="15592" max="15592" width="4.140625" style="15" customWidth="1"/>
    <col min="15593" max="15593" width="30.28515625" style="15" bestFit="1" customWidth="1"/>
    <col min="15594" max="15594" width="4.140625" style="15" customWidth="1"/>
    <col min="15595" max="15595" width="23.28515625" style="15" bestFit="1" customWidth="1"/>
    <col min="15596" max="15597" width="8.140625" style="15" customWidth="1"/>
    <col min="15598" max="15599" width="1.85546875" style="15" customWidth="1"/>
    <col min="15600" max="15600" width="5.28515625" style="15" customWidth="1"/>
    <col min="15601" max="15601" width="4.140625" style="15" customWidth="1"/>
    <col min="15602" max="15602" width="32.7109375" style="15" customWidth="1"/>
    <col min="15603" max="15603" width="4.140625" style="15" customWidth="1"/>
    <col min="15604" max="15607" width="13.28515625" style="15" customWidth="1"/>
    <col min="15608" max="15846" width="9.140625" style="15"/>
    <col min="15847" max="15847" width="5.28515625" style="15" customWidth="1"/>
    <col min="15848" max="15848" width="4.140625" style="15" customWidth="1"/>
    <col min="15849" max="15849" width="30.28515625" style="15" bestFit="1" customWidth="1"/>
    <col min="15850" max="15850" width="4.140625" style="15" customWidth="1"/>
    <col min="15851" max="15851" width="23.28515625" style="15" bestFit="1" customWidth="1"/>
    <col min="15852" max="15853" width="8.140625" style="15" customWidth="1"/>
    <col min="15854" max="15855" width="1.85546875" style="15" customWidth="1"/>
    <col min="15856" max="15856" width="5.28515625" style="15" customWidth="1"/>
    <col min="15857" max="15857" width="4.140625" style="15" customWidth="1"/>
    <col min="15858" max="15858" width="32.7109375" style="15" customWidth="1"/>
    <col min="15859" max="15859" width="4.140625" style="15" customWidth="1"/>
    <col min="15860" max="15863" width="13.28515625" style="15" customWidth="1"/>
    <col min="15864" max="16102" width="9.140625" style="15"/>
    <col min="16103" max="16103" width="5.28515625" style="15" customWidth="1"/>
    <col min="16104" max="16104" width="4.140625" style="15" customWidth="1"/>
    <col min="16105" max="16105" width="30.28515625" style="15" bestFit="1" customWidth="1"/>
    <col min="16106" max="16106" width="4.140625" style="15" customWidth="1"/>
    <col min="16107" max="16107" width="23.28515625" style="15" bestFit="1" customWidth="1"/>
    <col min="16108" max="16109" width="8.140625" style="15" customWidth="1"/>
    <col min="16110" max="16111" width="1.85546875" style="15" customWidth="1"/>
    <col min="16112" max="16112" width="5.28515625" style="15" customWidth="1"/>
    <col min="16113" max="16113" width="4.140625" style="15" customWidth="1"/>
    <col min="16114" max="16114" width="32.7109375" style="15" customWidth="1"/>
    <col min="16115" max="16115" width="4.140625" style="15" customWidth="1"/>
    <col min="16116" max="16119" width="13.28515625" style="15" customWidth="1"/>
    <col min="16120" max="16384" width="9.140625" style="15"/>
  </cols>
  <sheetData>
    <row r="1" spans="1:7" s="29" customFormat="1" ht="27" customHeight="1">
      <c r="A1" s="89" t="s">
        <v>92</v>
      </c>
      <c r="B1" s="89"/>
      <c r="C1" s="90" t="s">
        <v>93</v>
      </c>
      <c r="D1" s="90"/>
      <c r="E1" s="90"/>
      <c r="F1" s="90"/>
      <c r="G1" s="90"/>
    </row>
    <row r="2" spans="1:7" s="29" customFormat="1" ht="27" customHeight="1">
      <c r="A2" s="79" t="s">
        <v>90</v>
      </c>
      <c r="B2" s="79"/>
      <c r="C2" s="79"/>
      <c r="D2" s="79"/>
      <c r="E2" s="79"/>
      <c r="F2" s="79" t="s">
        <v>94</v>
      </c>
      <c r="G2" s="79" t="s">
        <v>95</v>
      </c>
    </row>
    <row r="3" spans="1:7" ht="27" customHeight="1">
      <c r="A3" s="81"/>
      <c r="B3" s="81"/>
      <c r="C3" s="81"/>
      <c r="D3" s="81"/>
      <c r="E3" s="81"/>
      <c r="F3" s="81"/>
      <c r="G3" s="81"/>
    </row>
    <row r="4" spans="1:7" ht="27" customHeight="1">
      <c r="A4" s="86" t="s">
        <v>82</v>
      </c>
      <c r="B4" s="79">
        <v>1</v>
      </c>
      <c r="C4" s="72" t="s">
        <v>96</v>
      </c>
      <c r="D4" s="22">
        <v>1</v>
      </c>
      <c r="E4" s="16" t="s">
        <v>97</v>
      </c>
      <c r="F4" s="26" t="s">
        <v>118</v>
      </c>
      <c r="G4" s="26"/>
    </row>
    <row r="5" spans="1:7" ht="27" customHeight="1">
      <c r="A5" s="87"/>
      <c r="B5" s="80"/>
      <c r="C5" s="72"/>
      <c r="D5" s="22">
        <v>2</v>
      </c>
      <c r="E5" s="16" t="s">
        <v>98</v>
      </c>
      <c r="F5" s="26" t="s">
        <v>83</v>
      </c>
      <c r="G5" s="26"/>
    </row>
    <row r="6" spans="1:7" ht="27" customHeight="1">
      <c r="A6" s="87"/>
      <c r="B6" s="80"/>
      <c r="C6" s="79" t="s">
        <v>99</v>
      </c>
      <c r="D6" s="22">
        <v>3</v>
      </c>
      <c r="E6" s="16" t="s">
        <v>84</v>
      </c>
      <c r="F6" s="26" t="s">
        <v>118</v>
      </c>
      <c r="G6" s="26"/>
    </row>
    <row r="7" spans="1:7" ht="27" customHeight="1">
      <c r="A7" s="87"/>
      <c r="B7" s="80"/>
      <c r="C7" s="80"/>
      <c r="D7" s="82">
        <v>4</v>
      </c>
      <c r="E7" s="17" t="s">
        <v>100</v>
      </c>
      <c r="F7" s="83" t="s">
        <v>118</v>
      </c>
      <c r="G7" s="84"/>
    </row>
    <row r="8" spans="1:7" ht="27" customHeight="1">
      <c r="A8" s="87"/>
      <c r="B8" s="80"/>
      <c r="C8" s="80"/>
      <c r="D8" s="82"/>
      <c r="E8" s="18" t="s">
        <v>101</v>
      </c>
      <c r="F8" s="83"/>
      <c r="G8" s="85"/>
    </row>
    <row r="9" spans="1:7" ht="27" customHeight="1">
      <c r="A9" s="87"/>
      <c r="B9" s="80"/>
      <c r="C9" s="80"/>
      <c r="D9" s="86">
        <v>5</v>
      </c>
      <c r="E9" s="19" t="s">
        <v>85</v>
      </c>
      <c r="F9" s="84" t="s">
        <v>83</v>
      </c>
      <c r="G9" s="84"/>
    </row>
    <row r="10" spans="1:7" ht="27" customHeight="1">
      <c r="A10" s="87"/>
      <c r="B10" s="80"/>
      <c r="C10" s="81"/>
      <c r="D10" s="88"/>
      <c r="E10" s="20" t="s">
        <v>102</v>
      </c>
      <c r="F10" s="85"/>
      <c r="G10" s="85"/>
    </row>
    <row r="11" spans="1:7" ht="27" customHeight="1">
      <c r="A11" s="87"/>
      <c r="B11" s="81"/>
      <c r="C11" s="28" t="s">
        <v>86</v>
      </c>
      <c r="D11" s="21">
        <v>6</v>
      </c>
      <c r="E11" s="16" t="s">
        <v>86</v>
      </c>
      <c r="F11" s="26" t="s">
        <v>118</v>
      </c>
      <c r="G11" s="26"/>
    </row>
    <row r="12" spans="1:7" ht="27" customHeight="1">
      <c r="A12" s="87"/>
      <c r="B12" s="72">
        <v>2</v>
      </c>
      <c r="C12" s="78" t="s">
        <v>103</v>
      </c>
      <c r="D12" s="22">
        <v>7</v>
      </c>
      <c r="E12" s="16" t="s">
        <v>104</v>
      </c>
      <c r="F12" s="26" t="s">
        <v>118</v>
      </c>
      <c r="G12" s="26"/>
    </row>
    <row r="13" spans="1:7" ht="27" customHeight="1">
      <c r="A13" s="87"/>
      <c r="B13" s="72"/>
      <c r="C13" s="72"/>
      <c r="D13" s="22">
        <v>8</v>
      </c>
      <c r="E13" s="16" t="s">
        <v>105</v>
      </c>
      <c r="F13" s="26" t="s">
        <v>118</v>
      </c>
      <c r="G13" s="26"/>
    </row>
    <row r="14" spans="1:7" ht="27" customHeight="1">
      <c r="A14" s="87"/>
      <c r="B14" s="72"/>
      <c r="C14" s="72"/>
      <c r="D14" s="22">
        <v>9</v>
      </c>
      <c r="E14" s="16" t="s">
        <v>87</v>
      </c>
      <c r="F14" s="26" t="s">
        <v>118</v>
      </c>
      <c r="G14" s="26"/>
    </row>
    <row r="15" spans="1:7" ht="27" customHeight="1">
      <c r="A15" s="87"/>
      <c r="B15" s="72">
        <v>3</v>
      </c>
      <c r="C15" s="78" t="s">
        <v>106</v>
      </c>
      <c r="D15" s="21">
        <v>10</v>
      </c>
      <c r="E15" s="16" t="s">
        <v>107</v>
      </c>
      <c r="F15" s="26" t="s">
        <v>118</v>
      </c>
      <c r="G15" s="26"/>
    </row>
    <row r="16" spans="1:7" ht="27" customHeight="1">
      <c r="A16" s="87"/>
      <c r="B16" s="72"/>
      <c r="C16" s="72"/>
      <c r="D16" s="21">
        <v>11</v>
      </c>
      <c r="E16" s="16" t="s">
        <v>108</v>
      </c>
      <c r="F16" s="26" t="s">
        <v>118</v>
      </c>
      <c r="G16" s="26"/>
    </row>
    <row r="17" spans="1:7" ht="27" customHeight="1">
      <c r="A17" s="87"/>
      <c r="B17" s="72"/>
      <c r="C17" s="72"/>
      <c r="D17" s="21">
        <v>12</v>
      </c>
      <c r="E17" s="16" t="s">
        <v>109</v>
      </c>
      <c r="F17" s="26" t="s">
        <v>118</v>
      </c>
      <c r="G17" s="26"/>
    </row>
    <row r="18" spans="1:7" ht="27" customHeight="1">
      <c r="A18" s="87"/>
      <c r="B18" s="72"/>
      <c r="C18" s="72"/>
      <c r="D18" s="21">
        <v>13</v>
      </c>
      <c r="E18" s="16" t="s">
        <v>110</v>
      </c>
      <c r="F18" s="26" t="s">
        <v>118</v>
      </c>
      <c r="G18" s="26"/>
    </row>
    <row r="19" spans="1:7" ht="27" customHeight="1">
      <c r="A19" s="88"/>
      <c r="B19" s="72"/>
      <c r="C19" s="72"/>
      <c r="D19" s="21">
        <v>14</v>
      </c>
      <c r="E19" s="16" t="s">
        <v>111</v>
      </c>
      <c r="F19" s="26" t="s">
        <v>118</v>
      </c>
      <c r="G19" s="26"/>
    </row>
    <row r="20" spans="1:7" ht="27" customHeight="1">
      <c r="A20" s="72" t="s">
        <v>112</v>
      </c>
      <c r="B20" s="72"/>
      <c r="C20" s="72"/>
      <c r="D20" s="21">
        <v>15</v>
      </c>
      <c r="E20" s="23" t="s">
        <v>120</v>
      </c>
      <c r="F20" s="26"/>
      <c r="G20" s="27" t="s">
        <v>118</v>
      </c>
    </row>
    <row r="21" spans="1:7" ht="27" customHeight="1">
      <c r="A21" s="72"/>
      <c r="B21" s="72"/>
      <c r="C21" s="72"/>
      <c r="D21" s="21">
        <v>16</v>
      </c>
      <c r="E21" s="23" t="s">
        <v>121</v>
      </c>
      <c r="F21" s="26" t="s">
        <v>118</v>
      </c>
      <c r="G21" s="26"/>
    </row>
    <row r="22" spans="1:7" ht="27" customHeight="1">
      <c r="A22" s="75" t="s">
        <v>91</v>
      </c>
      <c r="B22" s="76"/>
      <c r="C22" s="77"/>
      <c r="D22" s="21">
        <v>17</v>
      </c>
      <c r="E22" s="16" t="s">
        <v>88</v>
      </c>
      <c r="F22" s="26" t="s">
        <v>118</v>
      </c>
      <c r="G22" s="26"/>
    </row>
    <row r="23" spans="1:7" ht="27" customHeight="1">
      <c r="A23" s="72" t="s">
        <v>89</v>
      </c>
      <c r="B23" s="72"/>
      <c r="C23" s="72"/>
      <c r="D23" s="21">
        <v>18</v>
      </c>
      <c r="E23" s="16" t="s">
        <v>89</v>
      </c>
      <c r="F23" s="26" t="s">
        <v>118</v>
      </c>
      <c r="G23" s="14"/>
    </row>
    <row r="24" spans="1:7" ht="27" customHeight="1">
      <c r="A24" s="72" t="s">
        <v>113</v>
      </c>
      <c r="B24" s="72"/>
      <c r="C24" s="72"/>
      <c r="D24" s="21">
        <v>19</v>
      </c>
      <c r="E24" s="16" t="s">
        <v>114</v>
      </c>
      <c r="F24" s="26" t="s">
        <v>119</v>
      </c>
      <c r="G24" s="14"/>
    </row>
    <row r="25" spans="1:7" ht="20.100000000000001" customHeight="1">
      <c r="A25" s="73" t="s">
        <v>115</v>
      </c>
      <c r="B25" s="73"/>
      <c r="C25" s="73"/>
      <c r="D25" s="73"/>
      <c r="E25" s="73"/>
      <c r="F25" s="73"/>
      <c r="G25" s="73"/>
    </row>
    <row r="26" spans="1:7" s="29" customFormat="1" ht="20.100000000000001" customHeight="1">
      <c r="A26" s="74" t="s">
        <v>116</v>
      </c>
      <c r="B26" s="74"/>
      <c r="C26" s="74"/>
      <c r="D26" s="74"/>
      <c r="E26" s="74"/>
      <c r="F26" s="74"/>
      <c r="G26" s="74"/>
    </row>
    <row r="27" spans="1:7" ht="20.100000000000001" customHeight="1">
      <c r="A27" s="74" t="s">
        <v>117</v>
      </c>
      <c r="B27" s="74"/>
      <c r="C27" s="74"/>
      <c r="D27" s="74"/>
      <c r="E27" s="74"/>
      <c r="F27" s="74"/>
      <c r="G27" s="74"/>
    </row>
    <row r="28" spans="1:7" ht="27" customHeight="1">
      <c r="D28" s="30"/>
      <c r="F28" s="30"/>
    </row>
    <row r="29" spans="1:7" ht="27" customHeight="1">
      <c r="D29" s="30"/>
      <c r="F29" s="30"/>
    </row>
    <row r="30" spans="1:7" ht="27" customHeight="1">
      <c r="D30" s="30"/>
      <c r="F30" s="30"/>
    </row>
    <row r="31" spans="1:7" ht="27" customHeight="1">
      <c r="D31" s="30"/>
      <c r="F31" s="30"/>
    </row>
    <row r="32" spans="1:7" ht="27" customHeight="1">
      <c r="D32" s="30"/>
      <c r="F32" s="30"/>
    </row>
    <row r="33" spans="1:7" ht="27" customHeight="1">
      <c r="D33" s="30"/>
      <c r="F33" s="30"/>
    </row>
    <row r="34" spans="1:7" ht="27" customHeight="1">
      <c r="D34" s="30"/>
      <c r="F34" s="30"/>
    </row>
    <row r="35" spans="1:7" ht="27" customHeight="1">
      <c r="D35" s="30"/>
      <c r="F35" s="30"/>
    </row>
    <row r="36" spans="1:7" ht="27" customHeight="1">
      <c r="D36" s="30"/>
      <c r="F36" s="30"/>
    </row>
    <row r="37" spans="1:7" s="29" customFormat="1" ht="27" customHeight="1">
      <c r="A37" s="15"/>
      <c r="B37" s="15"/>
      <c r="C37" s="15"/>
      <c r="D37" s="15"/>
      <c r="E37" s="15"/>
      <c r="F37" s="15"/>
      <c r="G37" s="15"/>
    </row>
  </sheetData>
  <sheetProtection sheet="1" objects="1" scenarios="1" selectLockedCells="1"/>
  <mergeCells count="26">
    <mergeCell ref="A1:B1"/>
    <mergeCell ref="C1:G1"/>
    <mergeCell ref="A2:E3"/>
    <mergeCell ref="F2:F3"/>
    <mergeCell ref="G2:G3"/>
    <mergeCell ref="C6:C10"/>
    <mergeCell ref="D7:D8"/>
    <mergeCell ref="F7:F8"/>
    <mergeCell ref="G7:G8"/>
    <mergeCell ref="A4:A19"/>
    <mergeCell ref="B4:B11"/>
    <mergeCell ref="C4:C5"/>
    <mergeCell ref="D9:D10"/>
    <mergeCell ref="F9:F10"/>
    <mergeCell ref="G9:G10"/>
    <mergeCell ref="A20:C21"/>
    <mergeCell ref="A22:C22"/>
    <mergeCell ref="B15:B19"/>
    <mergeCell ref="C15:C19"/>
    <mergeCell ref="B12:B14"/>
    <mergeCell ref="C12:C14"/>
    <mergeCell ref="A23:C23"/>
    <mergeCell ref="A24:C24"/>
    <mergeCell ref="A25:G25"/>
    <mergeCell ref="A26:G26"/>
    <mergeCell ref="A27:G27"/>
  </mergeCells>
  <phoneticPr fontId="1"/>
  <printOptions horizontalCentered="1"/>
  <pageMargins left="0.59055118110236227" right="0.59055118110236227" top="0.70866141732283472" bottom="0.59055118110236227" header="0.51181102362204722" footer="0.51181102362204722"/>
  <pageSetup paperSize="9" orientation="portrait" r:id="rId1"/>
  <headerFooter alignWithMargins="0">
    <oddHeader>&amp;C第24回新潟県障害者スポーツ大会　障害区分一覧表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卓球参加申込書</vt:lpstr>
      <vt:lpstr>障害区分表</vt:lpstr>
      <vt:lpstr>障害区分表!Print_Area</vt:lpstr>
      <vt:lpstr>卓球参加申込書!Print_Area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2023-01-04T07:14:54Z</cp:lastPrinted>
  <dcterms:created xsi:type="dcterms:W3CDTF">2021-03-05T04:30:34Z</dcterms:created>
  <dcterms:modified xsi:type="dcterms:W3CDTF">2023-02-02T07:21:16Z</dcterms:modified>
</cp:coreProperties>
</file>